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hidePivotFieldList="1" autoCompressPictures="0"/>
  <bookViews>
    <workbookView xWindow="720" yWindow="980" windowWidth="27820" windowHeight="23580"/>
  </bookViews>
  <sheets>
    <sheet name="Sheet4" sheetId="4" r:id="rId1"/>
    <sheet name="All Data" sheetId="1" r:id="rId2"/>
  </sheets>
  <calcPr calcId="125725" concurrentCalc="0"/>
  <pivotCaches>
    <pivotCache cacheId="1" r:id="rId3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<sst xmlns="http://schemas.openxmlformats.org/spreadsheetml/2006/main" count="11709" uniqueCount="2682">
  <si>
    <t>Category</t>
  </si>
  <si>
    <t>Date</t>
  </si>
  <si>
    <t>Doc_Number</t>
  </si>
  <si>
    <t>Payee</t>
  </si>
  <si>
    <t>Amount</t>
  </si>
  <si>
    <t>Maintenance &amp; Operations</t>
  </si>
  <si>
    <t>I0019331</t>
  </si>
  <si>
    <t>4imprint</t>
  </si>
  <si>
    <t>I0019688</t>
  </si>
  <si>
    <t>I0020074</t>
  </si>
  <si>
    <t>I0020724</t>
  </si>
  <si>
    <t>I0020725</t>
  </si>
  <si>
    <t>I0019564</t>
  </si>
  <si>
    <t>A Whole Lotta Fun</t>
  </si>
  <si>
    <t>I0019337</t>
  </si>
  <si>
    <t>A-1 Freeman North American Inc</t>
  </si>
  <si>
    <t>I0020775</t>
  </si>
  <si>
    <t>A-1 Pumping Service LLC</t>
  </si>
  <si>
    <t>I0020777</t>
  </si>
  <si>
    <t>I0019488</t>
  </si>
  <si>
    <t>AACUBO</t>
  </si>
  <si>
    <t>Travel</t>
  </si>
  <si>
    <t>I0019557</t>
  </si>
  <si>
    <t>I0019558</t>
  </si>
  <si>
    <t>I0020028</t>
  </si>
  <si>
    <t>AAEA</t>
  </si>
  <si>
    <t>I0019341</t>
  </si>
  <si>
    <t>ABM Janitorial Services Inc</t>
  </si>
  <si>
    <t>I0019451</t>
  </si>
  <si>
    <t>I0019485</t>
  </si>
  <si>
    <t>I0019641</t>
  </si>
  <si>
    <t>I0019784</t>
  </si>
  <si>
    <t>I0019945</t>
  </si>
  <si>
    <t>I0020158</t>
  </si>
  <si>
    <t>I0020335</t>
  </si>
  <si>
    <t>I0020435</t>
  </si>
  <si>
    <t>I0020570</t>
  </si>
  <si>
    <t>I0019393</t>
  </si>
  <si>
    <t>Advance Education Inc</t>
  </si>
  <si>
    <t>I0020860</t>
  </si>
  <si>
    <t>I0020401</t>
  </si>
  <si>
    <t>Advanced Cabling Systems LLC</t>
  </si>
  <si>
    <t>I0020447</t>
  </si>
  <si>
    <t>AGATE</t>
  </si>
  <si>
    <t>I0019401</t>
  </si>
  <si>
    <t>Alderdice, Corey</t>
  </si>
  <si>
    <t>I0019555</t>
  </si>
  <si>
    <t>I0019562</t>
  </si>
  <si>
    <t>I0019623</t>
  </si>
  <si>
    <t>I0019714</t>
  </si>
  <si>
    <t>I0020081</t>
  </si>
  <si>
    <t>I0020083</t>
  </si>
  <si>
    <t>I0020095</t>
  </si>
  <si>
    <t>I0020153</t>
  </si>
  <si>
    <t>I0020796</t>
  </si>
  <si>
    <t>I0019850</t>
  </si>
  <si>
    <t>All Star Awards</t>
  </si>
  <si>
    <t>I0019977</t>
  </si>
  <si>
    <t>I0020224</t>
  </si>
  <si>
    <t>I0020776</t>
  </si>
  <si>
    <t>I0019322</t>
  </si>
  <si>
    <t>Allied Barton Security Services</t>
  </si>
  <si>
    <t>I0019323</t>
  </si>
  <si>
    <t>I0019474</t>
  </si>
  <si>
    <t>I0019476</t>
  </si>
  <si>
    <t>I0019480</t>
  </si>
  <si>
    <t>I0019509</t>
  </si>
  <si>
    <t>I0019535</t>
  </si>
  <si>
    <t>I0019604</t>
  </si>
  <si>
    <t>I0019637</t>
  </si>
  <si>
    <t>I0019671</t>
  </si>
  <si>
    <t>I0019681</t>
  </si>
  <si>
    <t>I0019744</t>
  </si>
  <si>
    <t>I0019780</t>
  </si>
  <si>
    <t>I0019798</t>
  </si>
  <si>
    <t>I0019863</t>
  </si>
  <si>
    <t>I0019891</t>
  </si>
  <si>
    <t>I0019942</t>
  </si>
  <si>
    <t>I0019995</t>
  </si>
  <si>
    <t>I0020052</t>
  </si>
  <si>
    <t>I0020069</t>
  </si>
  <si>
    <t>I0020108</t>
  </si>
  <si>
    <t>I0020157</t>
  </si>
  <si>
    <t>I0020209</t>
  </si>
  <si>
    <t>I0020211</t>
  </si>
  <si>
    <t>I0020238</t>
  </si>
  <si>
    <t>I0020334</t>
  </si>
  <si>
    <t>I0020380</t>
  </si>
  <si>
    <t>I0020383</t>
  </si>
  <si>
    <t>I0020384</t>
  </si>
  <si>
    <t>I0020431</t>
  </si>
  <si>
    <t>I0020464</t>
  </si>
  <si>
    <t>I0020499</t>
  </si>
  <si>
    <t>I0020539</t>
  </si>
  <si>
    <t>I0020576</t>
  </si>
  <si>
    <t>I0020631</t>
  </si>
  <si>
    <t>I0020670</t>
  </si>
  <si>
    <t>I0020720</t>
  </si>
  <si>
    <t>I0020753</t>
  </si>
  <si>
    <t>I0020828</t>
  </si>
  <si>
    <t>I0020843</t>
  </si>
  <si>
    <t>I0019430</t>
  </si>
  <si>
    <t>Almond, Baleigh</t>
  </si>
  <si>
    <t>I0019609</t>
  </si>
  <si>
    <t>Amazon.com</t>
  </si>
  <si>
    <t>I0019808</t>
  </si>
  <si>
    <t>I0019809</t>
  </si>
  <si>
    <t>I0020013</t>
  </si>
  <si>
    <t>I0020015</t>
  </si>
  <si>
    <t>I0020016</t>
  </si>
  <si>
    <t>I0020017</t>
  </si>
  <si>
    <t>I0020018</t>
  </si>
  <si>
    <t>I0020019</t>
  </si>
  <si>
    <t>I0020195</t>
  </si>
  <si>
    <t>I0020196</t>
  </si>
  <si>
    <t>I0020297</t>
  </si>
  <si>
    <t>I0020299</t>
  </si>
  <si>
    <t>I0020476</t>
  </si>
  <si>
    <t>I0020800</t>
  </si>
  <si>
    <t>I0019464</t>
  </si>
  <si>
    <t>American Building Specialties</t>
  </si>
  <si>
    <t>I0019466</t>
  </si>
  <si>
    <t>I0019612</t>
  </si>
  <si>
    <t>I0020483</t>
  </si>
  <si>
    <t>I0020520</t>
  </si>
  <si>
    <t>I0020831</t>
  </si>
  <si>
    <t>I0020730</t>
  </si>
  <si>
    <t>American Hotel Register Company</t>
  </si>
  <si>
    <t>I0019335</t>
  </si>
  <si>
    <t>AmeriServe Inc</t>
  </si>
  <si>
    <t>I0019462</t>
  </si>
  <si>
    <t>I0019463</t>
  </si>
  <si>
    <t>I0019582</t>
  </si>
  <si>
    <t>I0019583</t>
  </si>
  <si>
    <t>I0019664</t>
  </si>
  <si>
    <t>I0019672</t>
  </si>
  <si>
    <t>I0019674</t>
  </si>
  <si>
    <t>I0019692</t>
  </si>
  <si>
    <t>I0019696</t>
  </si>
  <si>
    <t>I0019703</t>
  </si>
  <si>
    <t>I0019704</t>
  </si>
  <si>
    <t>I0019705</t>
  </si>
  <si>
    <t>I0019709</t>
  </si>
  <si>
    <t>I0019727</t>
  </si>
  <si>
    <t>I0019766</t>
  </si>
  <si>
    <t>I0019803</t>
  </si>
  <si>
    <t>I0019804</t>
  </si>
  <si>
    <t>I0019848</t>
  </si>
  <si>
    <t>I0019861</t>
  </si>
  <si>
    <t>I0019862</t>
  </si>
  <si>
    <t>I0019943</t>
  </si>
  <si>
    <t>I0019944</t>
  </si>
  <si>
    <t>I0019959</t>
  </si>
  <si>
    <t>I0019960</t>
  </si>
  <si>
    <t>I0019967</t>
  </si>
  <si>
    <t>I0019997</t>
  </si>
  <si>
    <t>I0020050</t>
  </si>
  <si>
    <t>I0020051</t>
  </si>
  <si>
    <t>I0020061</t>
  </si>
  <si>
    <t>I0020065</t>
  </si>
  <si>
    <t>I0020066</t>
  </si>
  <si>
    <t>I0020067</t>
  </si>
  <si>
    <t>I0020085</t>
  </si>
  <si>
    <t>I0020122</t>
  </si>
  <si>
    <t>I0020123</t>
  </si>
  <si>
    <t>I0020124</t>
  </si>
  <si>
    <t>I0020138</t>
  </si>
  <si>
    <t>I0020171</t>
  </si>
  <si>
    <t>I0020172</t>
  </si>
  <si>
    <t>I0020214</t>
  </si>
  <si>
    <t>I0020215</t>
  </si>
  <si>
    <t>I0020266</t>
  </si>
  <si>
    <t>I0020274</t>
  </si>
  <si>
    <t>I0020276</t>
  </si>
  <si>
    <t>I0020322</t>
  </si>
  <si>
    <t>I0020323</t>
  </si>
  <si>
    <t>I0020324</t>
  </si>
  <si>
    <t>I0020325</t>
  </si>
  <si>
    <t>I0020344</t>
  </si>
  <si>
    <t>I0020345</t>
  </si>
  <si>
    <t>I0020358</t>
  </si>
  <si>
    <t>I0020429</t>
  </si>
  <si>
    <t>I0020462</t>
  </si>
  <si>
    <t>I0020463</t>
  </si>
  <si>
    <t>I0020497</t>
  </si>
  <si>
    <t>I0020498</t>
  </si>
  <si>
    <t>I0020574</t>
  </si>
  <si>
    <t>I0020575</t>
  </si>
  <si>
    <t>I0020609</t>
  </si>
  <si>
    <t>I0020610</t>
  </si>
  <si>
    <t>I0020667</t>
  </si>
  <si>
    <t>I0020668</t>
  </si>
  <si>
    <t>I0020669</t>
  </si>
  <si>
    <t>I0020752</t>
  </si>
  <si>
    <t>I0020797</t>
  </si>
  <si>
    <t>I0020819</t>
  </si>
  <si>
    <t>I0020820</t>
  </si>
  <si>
    <t>I0020821</t>
  </si>
  <si>
    <t>I0020822</t>
  </si>
  <si>
    <t>I0020823</t>
  </si>
  <si>
    <t>I0020824</t>
  </si>
  <si>
    <t>I0020834</t>
  </si>
  <si>
    <t>I0020850</t>
  </si>
  <si>
    <t>I0020862</t>
  </si>
  <si>
    <t>Fringe Benefits</t>
  </si>
  <si>
    <t>I0019425</t>
  </si>
  <si>
    <t>Amerman, Melissa D.</t>
  </si>
  <si>
    <t>I0019456</t>
  </si>
  <si>
    <t>Apple Inc</t>
  </si>
  <si>
    <t>I0019457</t>
  </si>
  <si>
    <t>I0019486</t>
  </si>
  <si>
    <t>I0019711</t>
  </si>
  <si>
    <t>I0019764</t>
  </si>
  <si>
    <t>I0019844</t>
  </si>
  <si>
    <t>I0020853</t>
  </si>
  <si>
    <t>I0020855</t>
  </si>
  <si>
    <t>I0020863</t>
  </si>
  <si>
    <t>I0020287</t>
  </si>
  <si>
    <t>APSRC</t>
  </si>
  <si>
    <t>I0020288</t>
  </si>
  <si>
    <t>I0020289</t>
  </si>
  <si>
    <t>I0019708</t>
  </si>
  <si>
    <t>Aramark</t>
  </si>
  <si>
    <t>I0020727</t>
  </si>
  <si>
    <t>ARCUPA-HR</t>
  </si>
  <si>
    <t>I0020816</t>
  </si>
  <si>
    <t>I0020817</t>
  </si>
  <si>
    <t>I0020020</t>
  </si>
  <si>
    <t>Arkansas Activities Association</t>
  </si>
  <si>
    <t>I0019397</t>
  </si>
  <si>
    <t>Arkansas Bandmasters Association</t>
  </si>
  <si>
    <t>I0019343</t>
  </si>
  <si>
    <t>Arkansas Business Publishing Group</t>
  </si>
  <si>
    <t>I0019838</t>
  </si>
  <si>
    <t>I0019908</t>
  </si>
  <si>
    <t>I0020272</t>
  </si>
  <si>
    <t>I0019432</t>
  </si>
  <si>
    <t>Arkansas Copier Center Inc</t>
  </si>
  <si>
    <t>I0019433</t>
  </si>
  <si>
    <t>I0019434</t>
  </si>
  <si>
    <t>I0019435</t>
  </si>
  <si>
    <t>I0019436</t>
  </si>
  <si>
    <t>I0019437</t>
  </si>
  <si>
    <t>I0019438</t>
  </si>
  <si>
    <t>I0019439</t>
  </si>
  <si>
    <t>I0019511</t>
  </si>
  <si>
    <t>I0019529</t>
  </si>
  <si>
    <t>I0019530</t>
  </si>
  <si>
    <t>I0019603</t>
  </si>
  <si>
    <t>I0019684</t>
  </si>
  <si>
    <t>I0019868</t>
  </si>
  <si>
    <t>I0019888</t>
  </si>
  <si>
    <t>I0020136</t>
  </si>
  <si>
    <t>I0020259</t>
  </si>
  <si>
    <t>I0020264</t>
  </si>
  <si>
    <t>I0020370</t>
  </si>
  <si>
    <t>I0020421</t>
  </si>
  <si>
    <t>I0020534</t>
  </si>
  <si>
    <t>I0020548</t>
  </si>
  <si>
    <t>I0020717</t>
  </si>
  <si>
    <t>I0020722</t>
  </si>
  <si>
    <t>I0019376</t>
  </si>
  <si>
    <t>Arkansas Democrat Gazette</t>
  </si>
  <si>
    <t>I0019522</t>
  </si>
  <si>
    <t>I0019738</t>
  </si>
  <si>
    <t>I0019895</t>
  </si>
  <si>
    <t>I0019978</t>
  </si>
  <si>
    <t>I0020087</t>
  </si>
  <si>
    <t>I0020165</t>
  </si>
  <si>
    <t>I0020260</t>
  </si>
  <si>
    <t>I0020419</t>
  </si>
  <si>
    <t>I0020774</t>
  </si>
  <si>
    <t>I0019765</t>
  </si>
  <si>
    <t>Arkansas Department of Correction Industries</t>
  </si>
  <si>
    <t>I0019666</t>
  </si>
  <si>
    <t>Arkansas Department of Labor</t>
  </si>
  <si>
    <t>I0019667</t>
  </si>
  <si>
    <t>I0019668</t>
  </si>
  <si>
    <t>I0020271</t>
  </si>
  <si>
    <t>I0020851</t>
  </si>
  <si>
    <t>Arkansas Department of Workforce Services</t>
  </si>
  <si>
    <t>I0019724</t>
  </si>
  <si>
    <t>Arkansas Education Association</t>
  </si>
  <si>
    <t>I0019929</t>
  </si>
  <si>
    <t>I0020098</t>
  </si>
  <si>
    <t>I0020200</t>
  </si>
  <si>
    <t>I0020406</t>
  </si>
  <si>
    <t>I0020559</t>
  </si>
  <si>
    <t>I0020735</t>
  </si>
  <si>
    <t>I0020479</t>
  </si>
  <si>
    <t>Arkansas Flag &amp; Banner Inc</t>
  </si>
  <si>
    <t>I0020815</t>
  </si>
  <si>
    <t>I0019932</t>
  </si>
  <si>
    <t>Arkansas Model United Nations</t>
  </si>
  <si>
    <t>I0019347</t>
  </si>
  <si>
    <t>Arkansas Newspaper Clipping Service</t>
  </si>
  <si>
    <t>I0019539</t>
  </si>
  <si>
    <t>I0019900</t>
  </si>
  <si>
    <t>I0020072</t>
  </si>
  <si>
    <t>I0020213</t>
  </si>
  <si>
    <t>I0020382</t>
  </si>
  <si>
    <t>I0020541</t>
  </si>
  <si>
    <t>I0020715</t>
  </si>
  <si>
    <t>I0019461</t>
  </si>
  <si>
    <t>Arkansas Press Association Inc</t>
  </si>
  <si>
    <t>I0019717</t>
  </si>
  <si>
    <t>Arkansas School Band &amp; Orchestra Assn</t>
  </si>
  <si>
    <t>I0020097</t>
  </si>
  <si>
    <t>I0020298</t>
  </si>
  <si>
    <t>I0020482</t>
  </si>
  <si>
    <t>I0020517</t>
  </si>
  <si>
    <t>I0020442</t>
  </si>
  <si>
    <t>Arkansas School Boards Association</t>
  </si>
  <si>
    <t>I0019310</t>
  </si>
  <si>
    <t>Arkansas State Employees Association</t>
  </si>
  <si>
    <t>I0019390</t>
  </si>
  <si>
    <t>I0019497</t>
  </si>
  <si>
    <t>I0019569</t>
  </si>
  <si>
    <t>I0019653</t>
  </si>
  <si>
    <t>I0019729</t>
  </si>
  <si>
    <t>I0019833</t>
  </si>
  <si>
    <t>I0019938</t>
  </si>
  <si>
    <t>I0020038</t>
  </si>
  <si>
    <t>I0020106</t>
  </si>
  <si>
    <t>I0020180</t>
  </si>
  <si>
    <t>I0020228</t>
  </si>
  <si>
    <t>I0020293</t>
  </si>
  <si>
    <t>I0020415</t>
  </si>
  <si>
    <t>I0020505</t>
  </si>
  <si>
    <t>I0020605</t>
  </si>
  <si>
    <t>I0020659</t>
  </si>
  <si>
    <t>I0020737</t>
  </si>
  <si>
    <t>I0019449</t>
  </si>
  <si>
    <t>Arkansas State Police</t>
  </si>
  <si>
    <t>I0019450</t>
  </si>
  <si>
    <t>I0019657</t>
  </si>
  <si>
    <t>I0019658</t>
  </si>
  <si>
    <t>I0019740</t>
  </si>
  <si>
    <t>I0019741</t>
  </si>
  <si>
    <t>I0020000</t>
  </si>
  <si>
    <t>I0020001</t>
  </si>
  <si>
    <t>I0020236</t>
  </si>
  <si>
    <t>I0020237</t>
  </si>
  <si>
    <t>I0020697</t>
  </si>
  <si>
    <t>I0020698</t>
  </si>
  <si>
    <t>I0020749</t>
  </si>
  <si>
    <t>I0020750</t>
  </si>
  <si>
    <t>I0019328</t>
  </si>
  <si>
    <t>Arkansas State University</t>
  </si>
  <si>
    <t>I0019607</t>
  </si>
  <si>
    <t>I0019791</t>
  </si>
  <si>
    <t>I0020005</t>
  </si>
  <si>
    <t>I0020009</t>
  </si>
  <si>
    <t>I0020060</t>
  </si>
  <si>
    <t>I0020197</t>
  </si>
  <si>
    <t>I0020318</t>
  </si>
  <si>
    <t>I0020600</t>
  </si>
  <si>
    <t>I0020642</t>
  </si>
  <si>
    <t>I0020856</t>
  </si>
  <si>
    <t>I0019308</t>
  </si>
  <si>
    <t>Arkansas Teacher's Retirement System</t>
  </si>
  <si>
    <t>I0019309</t>
  </si>
  <si>
    <t>I0019516</t>
  </si>
  <si>
    <t>I0019517</t>
  </si>
  <si>
    <t>I0019719</t>
  </si>
  <si>
    <t>I0019720</t>
  </si>
  <si>
    <t>I0019721</t>
  </si>
  <si>
    <t>I0019722</t>
  </si>
  <si>
    <t>I0019924</t>
  </si>
  <si>
    <t>I0019925</t>
  </si>
  <si>
    <t>I0019926</t>
  </si>
  <si>
    <t>I0019927</t>
  </si>
  <si>
    <t>I0020100</t>
  </si>
  <si>
    <t>I0020101</t>
  </si>
  <si>
    <t>I0020102</t>
  </si>
  <si>
    <t>I0020103</t>
  </si>
  <si>
    <t>I0020202</t>
  </si>
  <si>
    <t>I0020203</t>
  </si>
  <si>
    <t>I0020204</t>
  </si>
  <si>
    <t>I0020205</t>
  </si>
  <si>
    <t>I0020408</t>
  </si>
  <si>
    <t>I0020409</t>
  </si>
  <si>
    <t>I0020410</t>
  </si>
  <si>
    <t>I0020411</t>
  </si>
  <si>
    <t>I0020555</t>
  </si>
  <si>
    <t>I0020556</t>
  </si>
  <si>
    <t>I0020557</t>
  </si>
  <si>
    <t>I0020558</t>
  </si>
  <si>
    <t>I0020648</t>
  </si>
  <si>
    <t>I0020731</t>
  </si>
  <si>
    <t>I0020732</t>
  </si>
  <si>
    <t>I0020733</t>
  </si>
  <si>
    <t>I0020734</t>
  </si>
  <si>
    <t>I0019350</t>
  </si>
  <si>
    <t>Arkansas Times</t>
  </si>
  <si>
    <t>I0019693</t>
  </si>
  <si>
    <t>I0019847</t>
  </si>
  <si>
    <t>I0019319</t>
  </si>
  <si>
    <t>Arkansas Welding &amp; Industrial Supply</t>
  </si>
  <si>
    <t>I0019507</t>
  </si>
  <si>
    <t>I0019508</t>
  </si>
  <si>
    <t>I0019676</t>
  </si>
  <si>
    <t>I0019859</t>
  </si>
  <si>
    <t>I0019860</t>
  </si>
  <si>
    <t>I0020046</t>
  </si>
  <si>
    <t>I0020255</t>
  </si>
  <si>
    <t>I0020379</t>
  </si>
  <si>
    <t>I0020537</t>
  </si>
  <si>
    <t>I0020538</t>
  </si>
  <si>
    <t>I0020540</t>
  </si>
  <si>
    <t>I0020721</t>
  </si>
  <si>
    <t>I0020838</t>
  </si>
  <si>
    <t>Arkansas Workers' Compensation Commission</t>
  </si>
  <si>
    <t>I0019970</t>
  </si>
  <si>
    <t>Arlington Hotel</t>
  </si>
  <si>
    <t>I0020022</t>
  </si>
  <si>
    <t>ARNIGP</t>
  </si>
  <si>
    <t>I0020226</t>
  </si>
  <si>
    <t>I0020692</t>
  </si>
  <si>
    <t>I0020693</t>
  </si>
  <si>
    <t>I0020694</t>
  </si>
  <si>
    <t>I0020784</t>
  </si>
  <si>
    <t>Arrow Coach Lines Inc</t>
  </si>
  <si>
    <t>I0019313</t>
  </si>
  <si>
    <t>ASMSA Foundation Fund</t>
  </si>
  <si>
    <t>I0019387</t>
  </si>
  <si>
    <t>I0019494</t>
  </si>
  <si>
    <t>I0019565</t>
  </si>
  <si>
    <t>I0019649</t>
  </si>
  <si>
    <t>I0019732</t>
  </si>
  <si>
    <t>I0019830</t>
  </si>
  <si>
    <t>I0019939</t>
  </si>
  <si>
    <t>I0020034</t>
  </si>
  <si>
    <t>I0020104</t>
  </si>
  <si>
    <t>I0020183</t>
  </si>
  <si>
    <t>I0020231</t>
  </si>
  <si>
    <t>I0020296</t>
  </si>
  <si>
    <t>I0020418</t>
  </si>
  <si>
    <t>I0020508</t>
  </si>
  <si>
    <t>I0020608</t>
  </si>
  <si>
    <t>I0020656</t>
  </si>
  <si>
    <t>I0020740</t>
  </si>
  <si>
    <t>I0019378</t>
  </si>
  <si>
    <t>ASMSA Petty Cash</t>
  </si>
  <si>
    <t>I0020307</t>
  </si>
  <si>
    <t>I0020781</t>
  </si>
  <si>
    <t>Association of Fundraising Professionals</t>
  </si>
  <si>
    <t>I0019349</t>
  </si>
  <si>
    <t>AT&amp;T</t>
  </si>
  <si>
    <t>I0019510</t>
  </si>
  <si>
    <t>I0019670</t>
  </si>
  <si>
    <t>I0019901</t>
  </si>
  <si>
    <t>I0020053</t>
  </si>
  <si>
    <t>Capital Expenditures</t>
  </si>
  <si>
    <t>I0020075</t>
  </si>
  <si>
    <t>I0020262</t>
  </si>
  <si>
    <t>I0020263</t>
  </si>
  <si>
    <t>I0020360</t>
  </si>
  <si>
    <t>I0020489</t>
  </si>
  <si>
    <t>I0020629</t>
  </si>
  <si>
    <t>I0020699</t>
  </si>
  <si>
    <t>I0020840</t>
  </si>
  <si>
    <t>I0020849</t>
  </si>
  <si>
    <t>I0019363</t>
  </si>
  <si>
    <t>AT&amp;T Mobility</t>
  </si>
  <si>
    <t>I0019537</t>
  </si>
  <si>
    <t>I0019761</t>
  </si>
  <si>
    <t>I0019885</t>
  </si>
  <si>
    <t>I0020131</t>
  </si>
  <si>
    <t>I0020252</t>
  </si>
  <si>
    <t>I0020372</t>
  </si>
  <si>
    <t>I0020536</t>
  </si>
  <si>
    <t>I0020755</t>
  </si>
  <si>
    <t>I0020779</t>
  </si>
  <si>
    <t>Auto Glass Inc</t>
  </si>
  <si>
    <t>I0019800</t>
  </si>
  <si>
    <t>AutoZone Inc</t>
  </si>
  <si>
    <t>I0019801</t>
  </si>
  <si>
    <t>I0019805</t>
  </si>
  <si>
    <t>I0019866</t>
  </si>
  <si>
    <t>I0020070</t>
  </si>
  <si>
    <t>I0020210</t>
  </si>
  <si>
    <t>I0020665</t>
  </si>
  <si>
    <t>I0019422</t>
  </si>
  <si>
    <t>B&amp;H Photo Video Inc</t>
  </si>
  <si>
    <t>I0019712</t>
  </si>
  <si>
    <t>I0020682</t>
  </si>
  <si>
    <t>I0020649</t>
  </si>
  <si>
    <t>Bassett, Cleveland G.</t>
  </si>
  <si>
    <t>I0019876</t>
  </si>
  <si>
    <t>Battle, Hayward</t>
  </si>
  <si>
    <t>I0020285</t>
  </si>
  <si>
    <t>I0019427</t>
  </si>
  <si>
    <t>Benoit, Erica</t>
  </si>
  <si>
    <t>I0019468</t>
  </si>
  <si>
    <t>I0020728</t>
  </si>
  <si>
    <t>Best Buy</t>
  </si>
  <si>
    <t>I0019543</t>
  </si>
  <si>
    <t>Bio-Rad Laboratories Inc</t>
  </si>
  <si>
    <t>I0019646</t>
  </si>
  <si>
    <t>I0019647</t>
  </si>
  <si>
    <t>I0020549</t>
  </si>
  <si>
    <t>I0020597</t>
  </si>
  <si>
    <t>I0020086</t>
  </si>
  <si>
    <t>Blackbaud Inc</t>
  </si>
  <si>
    <t>I0020277</t>
  </si>
  <si>
    <t>I0020521</t>
  </si>
  <si>
    <t>I0020611</t>
  </si>
  <si>
    <t>I0019645</t>
  </si>
  <si>
    <t>Blind Shade &amp; Shutter Co</t>
  </si>
  <si>
    <t>I0019821</t>
  </si>
  <si>
    <t>I0020729</t>
  </si>
  <si>
    <t>I0020614</t>
  </si>
  <si>
    <t>Bobby Hitt Inc</t>
  </si>
  <si>
    <t>I0020782</t>
  </si>
  <si>
    <t>Book Systems Inc</t>
  </si>
  <si>
    <t>I0020599</t>
  </si>
  <si>
    <t>Branded Ink LLC</t>
  </si>
  <si>
    <t>I0019817</t>
  </si>
  <si>
    <t>Bromley Parts &amp; Service Inc</t>
  </si>
  <si>
    <t>I0020273</t>
  </si>
  <si>
    <t>I0020275</t>
  </si>
  <si>
    <t>I0020484</t>
  </si>
  <si>
    <t>I0020645</t>
  </si>
  <si>
    <t>I0020651</t>
  </si>
  <si>
    <t>Browning, Alex C.</t>
  </si>
  <si>
    <t>I0020701</t>
  </si>
  <si>
    <t>Bryan, Russell</t>
  </si>
  <si>
    <t>I0019715</t>
  </si>
  <si>
    <t>Buzen, Frederick G.</t>
  </si>
  <si>
    <t>I0020519</t>
  </si>
  <si>
    <t>I0019793</t>
  </si>
  <si>
    <t>Carolina Biological Supply</t>
  </si>
  <si>
    <t>I0019825</t>
  </si>
  <si>
    <t>I0019842</t>
  </si>
  <si>
    <t>I0020279</t>
  </si>
  <si>
    <t>I0020308</t>
  </si>
  <si>
    <t>I0020400</t>
  </si>
  <si>
    <t>I0020446</t>
  </si>
  <si>
    <t>I0020478</t>
  </si>
  <si>
    <t>I0020552</t>
  </si>
  <si>
    <t>I0020554</t>
  </si>
  <si>
    <t>I0019829</t>
  </si>
  <si>
    <t>Carpenter, Valerie D.</t>
  </si>
  <si>
    <t>I0019931</t>
  </si>
  <si>
    <t>I0020026</t>
  </si>
  <si>
    <t>I0020027</t>
  </si>
  <si>
    <t>I0020088</t>
  </si>
  <si>
    <t>I0020174</t>
  </si>
  <si>
    <t>I0020175</t>
  </si>
  <si>
    <t>I0020176</t>
  </si>
  <si>
    <t>I0020313</t>
  </si>
  <si>
    <t>I0020708</t>
  </si>
  <si>
    <t>I0020798</t>
  </si>
  <si>
    <t>I0019699</t>
  </si>
  <si>
    <t>CDWG</t>
  </si>
  <si>
    <t>I0019700</t>
  </si>
  <si>
    <t>I0020006</t>
  </si>
  <si>
    <t>I0020008</t>
  </si>
  <si>
    <t>I0020010</t>
  </si>
  <si>
    <t>I0020726</t>
  </si>
  <si>
    <t>I0020596</t>
  </si>
  <si>
    <t>CENGAGE Learning</t>
  </si>
  <si>
    <t>I0020598</t>
  </si>
  <si>
    <t>I0020601</t>
  </si>
  <si>
    <t>I0020602</t>
  </si>
  <si>
    <t>I0019373</t>
  </si>
  <si>
    <t>Centerpoint Energy</t>
  </si>
  <si>
    <t>I0019374</t>
  </si>
  <si>
    <t>I0019375</t>
  </si>
  <si>
    <t>I0019379</t>
  </si>
  <si>
    <t>I0019531</t>
  </si>
  <si>
    <t>I0019532</t>
  </si>
  <si>
    <t>I0019533</t>
  </si>
  <si>
    <t>I0019534</t>
  </si>
  <si>
    <t>I0019743</t>
  </si>
  <si>
    <t>I0019746</t>
  </si>
  <si>
    <t>I0019748</t>
  </si>
  <si>
    <t>I0019750</t>
  </si>
  <si>
    <t>I0019883</t>
  </si>
  <si>
    <t>I0019884</t>
  </si>
  <si>
    <t>I0019889</t>
  </si>
  <si>
    <t>I0019890</t>
  </si>
  <si>
    <t>I0020132</t>
  </si>
  <si>
    <t>I0020133</t>
  </si>
  <si>
    <t>I0020134</t>
  </si>
  <si>
    <t>I0020135</t>
  </si>
  <si>
    <t>I0020246</t>
  </si>
  <si>
    <t>I0020248</t>
  </si>
  <si>
    <t>I0020249</t>
  </si>
  <si>
    <t>I0020253</t>
  </si>
  <si>
    <t>I0020386</t>
  </si>
  <si>
    <t>I0020387</t>
  </si>
  <si>
    <t>I0020388</t>
  </si>
  <si>
    <t>I0020389</t>
  </si>
  <si>
    <t>I0020578</t>
  </si>
  <si>
    <t>I0020579</t>
  </si>
  <si>
    <t>I0020581</t>
  </si>
  <si>
    <t>I0020588</t>
  </si>
  <si>
    <t>I0020763</t>
  </si>
  <si>
    <t>I0020764</t>
  </si>
  <si>
    <t>I0020765</t>
  </si>
  <si>
    <t>I0020766</t>
  </si>
  <si>
    <t>I0019613</t>
  </si>
  <si>
    <t>Central Graduate Supply</t>
  </si>
  <si>
    <t>I0020799</t>
  </si>
  <si>
    <t>Chambers, Mary A.</t>
  </si>
  <si>
    <t>I0020033</t>
  </si>
  <si>
    <t>City of Hot Springs</t>
  </si>
  <si>
    <t>I0019321</t>
  </si>
  <si>
    <t>City Plumbing &amp; Electric Inc</t>
  </si>
  <si>
    <t>I0019778</t>
  </si>
  <si>
    <t>I0019940</t>
  </si>
  <si>
    <t>I0020139</t>
  </si>
  <si>
    <t>I0020166</t>
  </si>
  <si>
    <t>I0020857</t>
  </si>
  <si>
    <t>I0019795</t>
  </si>
  <si>
    <t>Clark, Nicole E.</t>
  </si>
  <si>
    <t>I0020689</t>
  </si>
  <si>
    <t>I0020278</t>
  </si>
  <si>
    <t>College Board</t>
  </si>
  <si>
    <t>I0019514</t>
  </si>
  <si>
    <t>College Bound Selection Service</t>
  </si>
  <si>
    <t>I0019320</t>
  </si>
  <si>
    <t>Constellation NewEnergy-Gas Division LLC</t>
  </si>
  <si>
    <t>I0019431</t>
  </si>
  <si>
    <t>I0019638</t>
  </si>
  <si>
    <t>I0019796</t>
  </si>
  <si>
    <t>I0019999</t>
  </si>
  <si>
    <t>I0020191</t>
  </si>
  <si>
    <t>I0020359</t>
  </si>
  <si>
    <t>I0020490</t>
  </si>
  <si>
    <t>I0020663</t>
  </si>
  <si>
    <t>I0020844</t>
  </si>
  <si>
    <t>I0019976</t>
  </si>
  <si>
    <t>Cooper, Jill A.</t>
  </si>
  <si>
    <t>I0020646</t>
  </si>
  <si>
    <t>Council for Advancement and Support of Education</t>
  </si>
  <si>
    <t>I0020691</t>
  </si>
  <si>
    <t>I0019544</t>
  </si>
  <si>
    <t>Creative Designers</t>
  </si>
  <si>
    <t>I0019355</t>
  </si>
  <si>
    <t>Crystal Clear Advertising</t>
  </si>
  <si>
    <t>I0019614</t>
  </si>
  <si>
    <t>I0019948</t>
  </si>
  <si>
    <t>I0020281</t>
  </si>
  <si>
    <t>I0020311</t>
  </si>
  <si>
    <t>I0020378</t>
  </si>
  <si>
    <t>I0020664</t>
  </si>
  <si>
    <t>I0020810</t>
  </si>
  <si>
    <t>I0020811</t>
  </si>
  <si>
    <t>I0020439</t>
  </si>
  <si>
    <t>Cummins Mid South LLC</t>
  </si>
  <si>
    <t>I0020448</t>
  </si>
  <si>
    <t>I0020450</t>
  </si>
  <si>
    <t>I0020481</t>
  </si>
  <si>
    <t>I0019545</t>
  </si>
  <si>
    <t>Dell Inc</t>
  </si>
  <si>
    <t>I0019843</t>
  </si>
  <si>
    <t>I0019969</t>
  </si>
  <si>
    <t>I0019385</t>
  </si>
  <si>
    <t>Department of Finance and Administration</t>
  </si>
  <si>
    <t>I0019386</t>
  </si>
  <si>
    <t>I0019440</t>
  </si>
  <si>
    <t>I0019441</t>
  </si>
  <si>
    <t>I0019446</t>
  </si>
  <si>
    <t>I0019447</t>
  </si>
  <si>
    <t>I0019877</t>
  </si>
  <si>
    <t>I0019878</t>
  </si>
  <si>
    <t>I0020137</t>
  </si>
  <si>
    <t>I0020412</t>
  </si>
  <si>
    <t>I0020413</t>
  </si>
  <si>
    <t>I0020627</t>
  </si>
  <si>
    <t>I0020628</t>
  </si>
  <si>
    <t>I0020635</t>
  </si>
  <si>
    <t>I0019424</t>
  </si>
  <si>
    <t>Department of Information Systems</t>
  </si>
  <si>
    <t>I0019685</t>
  </si>
  <si>
    <t>I0019799</t>
  </si>
  <si>
    <t>I0019996</t>
  </si>
  <si>
    <t>I0020161</t>
  </si>
  <si>
    <t>I0020319</t>
  </si>
  <si>
    <t>I0020461</t>
  </si>
  <si>
    <t>I0020632</t>
  </si>
  <si>
    <t>I0020801</t>
  </si>
  <si>
    <t>I0019701</t>
  </si>
  <si>
    <t>Dick Blick Art Materials</t>
  </si>
  <si>
    <t>I0020302</t>
  </si>
  <si>
    <t>I0020361</t>
  </si>
  <si>
    <t>I0019549</t>
  </si>
  <si>
    <t>Dominos Pizza</t>
  </si>
  <si>
    <t>I0019552</t>
  </si>
  <si>
    <t>I0019615</t>
  </si>
  <si>
    <t>I0019617</t>
  </si>
  <si>
    <t>I0019917</t>
  </si>
  <si>
    <t>I0020078</t>
  </si>
  <si>
    <t>I0020094</t>
  </si>
  <si>
    <t>I0020144</t>
  </si>
  <si>
    <t>I0020169</t>
  </si>
  <si>
    <t>I0020449</t>
  </si>
  <si>
    <t>I0020485</t>
  </si>
  <si>
    <t>I0020644</t>
  </si>
  <si>
    <t>I0020832</t>
  </si>
  <si>
    <t>I0020835</t>
  </si>
  <si>
    <t>I0020861</t>
  </si>
  <si>
    <t>I0019606</t>
  </si>
  <si>
    <t>Dwight Jones Agency</t>
  </si>
  <si>
    <t>I0020723</t>
  </si>
  <si>
    <t>EasyCanvasPrints.com</t>
  </si>
  <si>
    <t>I0019311</t>
  </si>
  <si>
    <t>ECMC</t>
  </si>
  <si>
    <t>I0019389</t>
  </si>
  <si>
    <t>I0019496</t>
  </si>
  <si>
    <t>I0019568</t>
  </si>
  <si>
    <t>I0019652</t>
  </si>
  <si>
    <t>I0019730</t>
  </si>
  <si>
    <t>I0019832</t>
  </si>
  <si>
    <t>I0019936</t>
  </si>
  <si>
    <t>I0020036</t>
  </si>
  <si>
    <t>I0020146</t>
  </si>
  <si>
    <t>I0020181</t>
  </si>
  <si>
    <t>I0020229</t>
  </si>
  <si>
    <t>I0020294</t>
  </si>
  <si>
    <t>I0020416</t>
  </si>
  <si>
    <t>I0020506</t>
  </si>
  <si>
    <t>I0020606</t>
  </si>
  <si>
    <t>I0020658</t>
  </si>
  <si>
    <t>I0020738</t>
  </si>
  <si>
    <t>I0019691</t>
  </si>
  <si>
    <t>Economics Arkansas</t>
  </si>
  <si>
    <t>I0020494</t>
  </si>
  <si>
    <t>EducationAdmin WebAdvisor</t>
  </si>
  <si>
    <t>I0020147</t>
  </si>
  <si>
    <t>EF Institute for Cultural Exchange Inc</t>
  </si>
  <si>
    <t>I0020148</t>
  </si>
  <si>
    <t>I0020149</t>
  </si>
  <si>
    <t>I0020150</t>
  </si>
  <si>
    <t>I0020151</t>
  </si>
  <si>
    <t>I0020152</t>
  </si>
  <si>
    <t>I0020304</t>
  </si>
  <si>
    <t>I0020305</t>
  </si>
  <si>
    <t>I0020306</t>
  </si>
  <si>
    <t>I0020523</t>
  </si>
  <si>
    <t>I0020524</t>
  </si>
  <si>
    <t>I0020525</t>
  </si>
  <si>
    <t>I0020526</t>
  </si>
  <si>
    <t>I0020527</t>
  </si>
  <si>
    <t>I0020528</t>
  </si>
  <si>
    <t>I0020742</t>
  </si>
  <si>
    <t>I0020743</t>
  </si>
  <si>
    <t>I0020744</t>
  </si>
  <si>
    <t>I0020745</t>
  </si>
  <si>
    <t>I0020746</t>
  </si>
  <si>
    <t>I0020747</t>
  </si>
  <si>
    <t>I0020791</t>
  </si>
  <si>
    <t>I0020839</t>
  </si>
  <si>
    <t>I0019697</t>
  </si>
  <si>
    <t>Elevator Safety Inspection Services Inc</t>
  </si>
  <si>
    <t>I0020643</t>
  </si>
  <si>
    <t>I0020495</t>
  </si>
  <si>
    <t>Ellucian Support Inc</t>
  </si>
  <si>
    <t>I0019407</t>
  </si>
  <si>
    <t>Entergy</t>
  </si>
  <si>
    <t>I0019408</t>
  </si>
  <si>
    <t>I0019409</t>
  </si>
  <si>
    <t>I0019410</t>
  </si>
  <si>
    <t>I0019411</t>
  </si>
  <si>
    <t>I0019412</t>
  </si>
  <si>
    <t>I0019585</t>
  </si>
  <si>
    <t>I0019586</t>
  </si>
  <si>
    <t>I0019587</t>
  </si>
  <si>
    <t>I0019588</t>
  </si>
  <si>
    <t>I0019590</t>
  </si>
  <si>
    <t>I0019592</t>
  </si>
  <si>
    <t>I0019734</t>
  </si>
  <si>
    <t>I0019735</t>
  </si>
  <si>
    <t>I0019736</t>
  </si>
  <si>
    <t>I0019737</t>
  </si>
  <si>
    <t>I0019739</t>
  </si>
  <si>
    <t>I0019754</t>
  </si>
  <si>
    <t>I0019950</t>
  </si>
  <si>
    <t>I0019962</t>
  </si>
  <si>
    <t>I0019963</t>
  </si>
  <si>
    <t>I0019964</t>
  </si>
  <si>
    <t>I0019965</t>
  </si>
  <si>
    <t>I0019966</t>
  </si>
  <si>
    <t>I0020064</t>
  </si>
  <si>
    <t>I0020126</t>
  </si>
  <si>
    <t>I0020127</t>
  </si>
  <si>
    <t>I0020128</t>
  </si>
  <si>
    <t>I0020129</t>
  </si>
  <si>
    <t>I0020130</t>
  </si>
  <si>
    <t>I0020250</t>
  </si>
  <si>
    <t>I0020337</t>
  </si>
  <si>
    <t>I0020338</t>
  </si>
  <si>
    <t>I0020339</t>
  </si>
  <si>
    <t>I0020340</t>
  </si>
  <si>
    <t>I0020341</t>
  </si>
  <si>
    <t>I0020390</t>
  </si>
  <si>
    <t>I0020432</t>
  </si>
  <si>
    <t>I0020433</t>
  </si>
  <si>
    <t>I0020434</t>
  </si>
  <si>
    <t>I0020436</t>
  </si>
  <si>
    <t>I0020437</t>
  </si>
  <si>
    <t>I0020573</t>
  </si>
  <si>
    <t>I0020580</t>
  </si>
  <si>
    <t>I0020582</t>
  </si>
  <si>
    <t>I0020585</t>
  </si>
  <si>
    <t>I0020586</t>
  </si>
  <si>
    <t>I0020590</t>
  </si>
  <si>
    <t>I0020751</t>
  </si>
  <si>
    <t>I0020803</t>
  </si>
  <si>
    <t>I0020804</t>
  </si>
  <si>
    <t>I0020805</t>
  </si>
  <si>
    <t>I0020806</t>
  </si>
  <si>
    <t>I0020807</t>
  </si>
  <si>
    <t>I0020399</t>
  </si>
  <si>
    <t>ExploreLearning Inc</t>
  </si>
  <si>
    <t>I0019326</t>
  </si>
  <si>
    <t>Federal Express</t>
  </si>
  <si>
    <t>I0019327</t>
  </si>
  <si>
    <t>I0019442</t>
  </si>
  <si>
    <t>I0019452</t>
  </si>
  <si>
    <t>I0019453</t>
  </si>
  <si>
    <t>I0019481</t>
  </si>
  <si>
    <t>I0019482</t>
  </si>
  <si>
    <t>I0019538</t>
  </si>
  <si>
    <t>I0019596</t>
  </si>
  <si>
    <t>I0019602</t>
  </si>
  <si>
    <t>I0019642</t>
  </si>
  <si>
    <t>I0019677</t>
  </si>
  <si>
    <t>I0019678</t>
  </si>
  <si>
    <t>I0019686</t>
  </si>
  <si>
    <t>I0019687</t>
  </si>
  <si>
    <t>I0019725</t>
  </si>
  <si>
    <t>I0019726</t>
  </si>
  <si>
    <t>I0019759</t>
  </si>
  <si>
    <t>I0019760</t>
  </si>
  <si>
    <t>I0019806</t>
  </si>
  <si>
    <t>I0019807</t>
  </si>
  <si>
    <t>I0019864</t>
  </si>
  <si>
    <t>I0019865</t>
  </si>
  <si>
    <t>I0019899</t>
  </si>
  <si>
    <t>I0019961</t>
  </si>
  <si>
    <t>I0020002</t>
  </si>
  <si>
    <t>I0020125</t>
  </si>
  <si>
    <t>I0020163</t>
  </si>
  <si>
    <t>I0020164</t>
  </si>
  <si>
    <t>I0020247</t>
  </si>
  <si>
    <t>I0020251</t>
  </si>
  <si>
    <t>I0020342</t>
  </si>
  <si>
    <t>I0020356</t>
  </si>
  <si>
    <t>I0020357</t>
  </si>
  <si>
    <t>I0020369</t>
  </si>
  <si>
    <t>I0020420</t>
  </si>
  <si>
    <t>I0020491</t>
  </si>
  <si>
    <t>I0020546</t>
  </si>
  <si>
    <t>I0020547</t>
  </si>
  <si>
    <t>I0020636</t>
  </si>
  <si>
    <t>I0020637</t>
  </si>
  <si>
    <t>I0020661</t>
  </si>
  <si>
    <t>I0020662</t>
  </si>
  <si>
    <t>I0020695</t>
  </si>
  <si>
    <t>I0020696</t>
  </si>
  <si>
    <t>I0020700</t>
  </si>
  <si>
    <t>Fialkowski, Kevin</t>
  </si>
  <si>
    <t>I0019361</t>
  </si>
  <si>
    <t>First Presbyterian Church</t>
  </si>
  <si>
    <t>I0020320</t>
  </si>
  <si>
    <t>I0019340</t>
  </si>
  <si>
    <t>Fisher Scientific Company</t>
  </si>
  <si>
    <t>I0019342</t>
  </si>
  <si>
    <t>I0019852</t>
  </si>
  <si>
    <t>I0020501</t>
  </si>
  <si>
    <t>I0020595</t>
  </si>
  <si>
    <t>I0019811</t>
  </si>
  <si>
    <t>Flinn Scientific Inc</t>
  </si>
  <si>
    <t>I0019394</t>
  </si>
  <si>
    <t>Follett School Solutions Inc</t>
  </si>
  <si>
    <t>I0019902</t>
  </si>
  <si>
    <t>I0020317</t>
  </si>
  <si>
    <t>I0020716</t>
  </si>
  <si>
    <t>I0020814</t>
  </si>
  <si>
    <t>Fondriest Environmental Inc</t>
  </si>
  <si>
    <t>I0020167</t>
  </si>
  <si>
    <t>Forbes Marketing Group Inc</t>
  </si>
  <si>
    <t>I0019400</t>
  </si>
  <si>
    <t>Frank, Carl V.</t>
  </si>
  <si>
    <t>I0019540</t>
  </si>
  <si>
    <t>Franklin, Cindee Z.</t>
  </si>
  <si>
    <t>I0019636</t>
  </si>
  <si>
    <t>I0019758</t>
  </si>
  <si>
    <t>I0019802</t>
  </si>
  <si>
    <t>I0019946</t>
  </si>
  <si>
    <t>I0019994</t>
  </si>
  <si>
    <t>I0020121</t>
  </si>
  <si>
    <t>I0020192</t>
  </si>
  <si>
    <t>I0020336</t>
  </si>
  <si>
    <t>I0020466</t>
  </si>
  <si>
    <t>I0020544</t>
  </si>
  <si>
    <t>I0020633</t>
  </si>
  <si>
    <t>I0020767</t>
  </si>
  <si>
    <t>I0020809</t>
  </si>
  <si>
    <t>I0020825</t>
  </si>
  <si>
    <t>I0019398</t>
  </si>
  <si>
    <t>Franklin, Jonas C.</t>
  </si>
  <si>
    <t>I0020790</t>
  </si>
  <si>
    <t>Freedom Foundation</t>
  </si>
  <si>
    <t>I0020641</t>
  </si>
  <si>
    <t>Functional Biosciences Inc</t>
  </si>
  <si>
    <t>I0019695</t>
  </si>
  <si>
    <t>Garland County Historical Society</t>
  </si>
  <si>
    <t>I0020522</t>
  </si>
  <si>
    <t>I0020031</t>
  </si>
  <si>
    <t>Garvan Woodland Gardens</t>
  </si>
  <si>
    <t>I0020225</t>
  </si>
  <si>
    <t>I0020076</t>
  </si>
  <si>
    <t>Gaylord Brothers</t>
  </si>
  <si>
    <t>I0020079</t>
  </si>
  <si>
    <t>Gemini Sport Marketing</t>
  </si>
  <si>
    <t>I0020145</t>
  </si>
  <si>
    <t>Gigerich Electrical Inc</t>
  </si>
  <si>
    <t>I0020619</t>
  </si>
  <si>
    <t>Gills, Kori</t>
  </si>
  <si>
    <t>I0020222</t>
  </si>
  <si>
    <t>Gospel Light Baptist Church</t>
  </si>
  <si>
    <t>I0020314</t>
  </si>
  <si>
    <t>Goss, Kathy</t>
  </si>
  <si>
    <t>I0020364</t>
  </si>
  <si>
    <t>Gourley, Elizabeth A.</t>
  </si>
  <si>
    <t>I0019333</t>
  </si>
  <si>
    <t>Gregory, Robert S.</t>
  </si>
  <si>
    <t>I0019402</t>
  </si>
  <si>
    <t>I0019550</t>
  </si>
  <si>
    <t>I0020207</t>
  </si>
  <si>
    <t>I0020518</t>
  </si>
  <si>
    <t>I0020550</t>
  </si>
  <si>
    <t>GT Software Inc</t>
  </si>
  <si>
    <t>I0019426</t>
  </si>
  <si>
    <t>Gu, Andrew</t>
  </si>
  <si>
    <t>I0019460</t>
  </si>
  <si>
    <t>I0019768</t>
  </si>
  <si>
    <t>Hanes, LaShawna</t>
  </si>
  <si>
    <t>I0019429</t>
  </si>
  <si>
    <t>Hernandez, Bryan</t>
  </si>
  <si>
    <t>I0020690</t>
  </si>
  <si>
    <t>Heron, Timothy J.</t>
  </si>
  <si>
    <t>I0020615</t>
  </si>
  <si>
    <t>Hewlett Packard Company</t>
  </si>
  <si>
    <t>I0020652</t>
  </si>
  <si>
    <t>Hillemann, Nick</t>
  </si>
  <si>
    <t>I0019710</t>
  </si>
  <si>
    <t>Hinz, Vicki</t>
  </si>
  <si>
    <t>I0019873</t>
  </si>
  <si>
    <t>I0019916</t>
  </si>
  <si>
    <t>I0020032</t>
  </si>
  <si>
    <t>Historic Washington State Park</t>
  </si>
  <si>
    <t>I0019814</t>
  </si>
  <si>
    <t>Hot Springs Athletic &amp; Racquet Club</t>
  </si>
  <si>
    <t>I0020290</t>
  </si>
  <si>
    <t>I0019554</t>
  </si>
  <si>
    <t>Hot Springs Chamber of Commerce</t>
  </si>
  <si>
    <t>I0019454</t>
  </si>
  <si>
    <t>Hot Springs Civic Convention Center</t>
  </si>
  <si>
    <t>I0020647</t>
  </si>
  <si>
    <t>Hot Springs Fifty for the Future</t>
  </si>
  <si>
    <t>I0019366</t>
  </si>
  <si>
    <t>Hot Springs Municipal Utilities</t>
  </si>
  <si>
    <t>I0019367</t>
  </si>
  <si>
    <t>I0019368</t>
  </si>
  <si>
    <t>I0019369</t>
  </si>
  <si>
    <t>I0019370</t>
  </si>
  <si>
    <t>I0019371</t>
  </si>
  <si>
    <t>I0019372</t>
  </si>
  <si>
    <t>I0019593</t>
  </si>
  <si>
    <t>I0019594</t>
  </si>
  <si>
    <t>I0019595</t>
  </si>
  <si>
    <t>I0019597</t>
  </si>
  <si>
    <t>I0019598</t>
  </si>
  <si>
    <t>I0019599</t>
  </si>
  <si>
    <t>I0019600</t>
  </si>
  <si>
    <t>I0019745</t>
  </si>
  <si>
    <t>I0019747</t>
  </si>
  <si>
    <t>I0019749</t>
  </si>
  <si>
    <t>I0019751</t>
  </si>
  <si>
    <t>I0019753</t>
  </si>
  <si>
    <t>I0019755</t>
  </si>
  <si>
    <t>I0019756</t>
  </si>
  <si>
    <t>I0019951</t>
  </si>
  <si>
    <t>I0019952</t>
  </si>
  <si>
    <t>I0019953</t>
  </si>
  <si>
    <t>I0019954</t>
  </si>
  <si>
    <t>I0019955</t>
  </si>
  <si>
    <t>I0019956</t>
  </si>
  <si>
    <t>I0019957</t>
  </si>
  <si>
    <t>I0020110</t>
  </si>
  <si>
    <t>I0020111</t>
  </si>
  <si>
    <t>I0020112</t>
  </si>
  <si>
    <t>I0020113</t>
  </si>
  <si>
    <t>I0020114</t>
  </si>
  <si>
    <t>I0020115</t>
  </si>
  <si>
    <t>I0020116</t>
  </si>
  <si>
    <t>I0020239</t>
  </si>
  <si>
    <t>I0020240</t>
  </si>
  <si>
    <t>I0020241</t>
  </si>
  <si>
    <t>I0020242</t>
  </si>
  <si>
    <t>I0020243</t>
  </si>
  <si>
    <t>I0020244</t>
  </si>
  <si>
    <t>I0020245</t>
  </si>
  <si>
    <t>I0020422</t>
  </si>
  <si>
    <t>I0020423</t>
  </si>
  <si>
    <t>I0020424</t>
  </si>
  <si>
    <t>I0020425</t>
  </si>
  <si>
    <t>I0020426</t>
  </si>
  <si>
    <t>I0020427</t>
  </si>
  <si>
    <t>I0020428</t>
  </si>
  <si>
    <t>I0020577</t>
  </si>
  <si>
    <t>I0020583</t>
  </si>
  <si>
    <t>I0020584</t>
  </si>
  <si>
    <t>I0020587</t>
  </si>
  <si>
    <t>I0020589</t>
  </si>
  <si>
    <t>I0020591</t>
  </si>
  <si>
    <t>I0020592</t>
  </si>
  <si>
    <t>I0020756</t>
  </si>
  <si>
    <t>I0020757</t>
  </si>
  <si>
    <t>I0020758</t>
  </si>
  <si>
    <t>I0020759</t>
  </si>
  <si>
    <t>I0020760</t>
  </si>
  <si>
    <t>I0020761</t>
  </si>
  <si>
    <t>I0020762</t>
  </si>
  <si>
    <t>I0019706</t>
  </si>
  <si>
    <t>Hot Springs National Park Rotary Club</t>
  </si>
  <si>
    <t>I0019919</t>
  </si>
  <si>
    <t>I0020780</t>
  </si>
  <si>
    <t>I0020487</t>
  </si>
  <si>
    <t>Hot Springs School District</t>
  </si>
  <si>
    <t>I0020818</t>
  </si>
  <si>
    <t>Hot Springs Technology Institute</t>
  </si>
  <si>
    <t>I0019790</t>
  </si>
  <si>
    <t>Hot Springs Tire</t>
  </si>
  <si>
    <t>I0019810</t>
  </si>
  <si>
    <t>I0020089</t>
  </si>
  <si>
    <t>Humphreys, Natalie E.</t>
  </si>
  <si>
    <t>I0020154</t>
  </si>
  <si>
    <t>I0019444</t>
  </si>
  <si>
    <t>Huntco Electric Inc</t>
  </si>
  <si>
    <t>I0019489</t>
  </si>
  <si>
    <t>I0019643</t>
  </si>
  <si>
    <t>I0019679</t>
  </si>
  <si>
    <t>I0019782</t>
  </si>
  <si>
    <t>I0020373</t>
  </si>
  <si>
    <t>I0020465</t>
  </si>
  <si>
    <t>I0020542</t>
  </si>
  <si>
    <t>I0020772</t>
  </si>
  <si>
    <t>I0019458</t>
  </si>
  <si>
    <t>Huntsman, Cara</t>
  </si>
  <si>
    <t>I0019874</t>
  </si>
  <si>
    <t>Hutchison, Donna A.</t>
  </si>
  <si>
    <t>I0020283</t>
  </si>
  <si>
    <t>I0019933</t>
  </si>
  <si>
    <t>Hwang, Yeongwoo</t>
  </si>
  <si>
    <t>I0019788</t>
  </si>
  <si>
    <t>iBuyOfficeSupply.com</t>
  </si>
  <si>
    <t>I0019787</t>
  </si>
  <si>
    <t>ID Card Group</t>
  </si>
  <si>
    <t>I0019690</t>
  </si>
  <si>
    <t>Independent Music Service Inc</t>
  </si>
  <si>
    <t>I0020058</t>
  </si>
  <si>
    <t>Innerplan</t>
  </si>
  <si>
    <t>I0019820</t>
  </si>
  <si>
    <t>Inspiring Energy LLC</t>
  </si>
  <si>
    <t>I0019484</t>
  </si>
  <si>
    <t>iParadigms LLC</t>
  </si>
  <si>
    <t>I0019325</t>
  </si>
  <si>
    <t>Irby</t>
  </si>
  <si>
    <t>I0019892</t>
  </si>
  <si>
    <t>I0019893</t>
  </si>
  <si>
    <t>I0019894</t>
  </si>
  <si>
    <t>I0020054</t>
  </si>
  <si>
    <t>I0020055</t>
  </si>
  <si>
    <t>I0020291</t>
  </si>
  <si>
    <t>I0020321</t>
  </si>
  <si>
    <t>I0020381</t>
  </si>
  <si>
    <t>I0020467</t>
  </si>
  <si>
    <t>I0020500</t>
  </si>
  <si>
    <t>I0020545</t>
  </si>
  <si>
    <t>I0020712</t>
  </si>
  <si>
    <t>I0020773</t>
  </si>
  <si>
    <t>I0019478</t>
  </si>
  <si>
    <t>JE Systems Inc</t>
  </si>
  <si>
    <t>I0019479</t>
  </si>
  <si>
    <t>I0019601</t>
  </si>
  <si>
    <t>I0019610</t>
  </si>
  <si>
    <t>I0019611</t>
  </si>
  <si>
    <t>I0019752</t>
  </si>
  <si>
    <t>I0019812</t>
  </si>
  <si>
    <t>I0019813</t>
  </si>
  <si>
    <t>I0019886</t>
  </si>
  <si>
    <t>I0019845</t>
  </si>
  <si>
    <t>Justin Laundry Systems Inc</t>
  </si>
  <si>
    <t>I0019851</t>
  </si>
  <si>
    <t>I0019648</t>
  </si>
  <si>
    <t>Kauffman, Steven</t>
  </si>
  <si>
    <t>I0019541</t>
  </si>
  <si>
    <t>Keeling Co</t>
  </si>
  <si>
    <t>I0019673</t>
  </si>
  <si>
    <t>I0020634</t>
  </si>
  <si>
    <t>I0020650</t>
  </si>
  <si>
    <t>Kennedy-Zhang, Nikki</t>
  </si>
  <si>
    <t>I0019391</t>
  </si>
  <si>
    <t>Kleen Linens of Arkansas Inc</t>
  </si>
  <si>
    <t>I0020486</t>
  </si>
  <si>
    <t>KONE Inc</t>
  </si>
  <si>
    <t>I0019338</t>
  </si>
  <si>
    <t>Krakowiak Valdivia, Patrycja A.</t>
  </si>
  <si>
    <t>I0020473</t>
  </si>
  <si>
    <t>I0019406</t>
  </si>
  <si>
    <t>Kratochvil, Abijah F.</t>
  </si>
  <si>
    <t>I0019547</t>
  </si>
  <si>
    <t>I0019560</t>
  </si>
  <si>
    <t>I0019794</t>
  </si>
  <si>
    <t>I0019828</t>
  </si>
  <si>
    <t>I0019835</t>
  </si>
  <si>
    <t>I0019914</t>
  </si>
  <si>
    <t>I0019930</t>
  </si>
  <si>
    <t>I0020042</t>
  </si>
  <si>
    <t>I0020043</t>
  </si>
  <si>
    <t>I0020044</t>
  </si>
  <si>
    <t>I0020045</t>
  </si>
  <si>
    <t>I0020177</t>
  </si>
  <si>
    <t>I0020178</t>
  </si>
  <si>
    <t>I0019839</t>
  </si>
  <si>
    <t>LaHarpes Office Furniture</t>
  </si>
  <si>
    <t>I0020012</t>
  </si>
  <si>
    <t>I0020795</t>
  </si>
  <si>
    <t>Liu, Yanxin</t>
  </si>
  <si>
    <t>I0019694</t>
  </si>
  <si>
    <t>Locker Room Athletics</t>
  </si>
  <si>
    <t>I0019913</t>
  </si>
  <si>
    <t>I0020616</t>
  </si>
  <si>
    <t>I0020529</t>
  </si>
  <si>
    <t>Louisiana School for Math Science and the Arts</t>
  </si>
  <si>
    <t>I0019352</t>
  </si>
  <si>
    <t>Lowes Home Centers Inc</t>
  </si>
  <si>
    <t>I0019518</t>
  </si>
  <si>
    <t>I0019519</t>
  </si>
  <si>
    <t>I0019659</t>
  </si>
  <si>
    <t>I0019660</t>
  </si>
  <si>
    <t>I0019879</t>
  </si>
  <si>
    <t>I0019880</t>
  </si>
  <si>
    <t>I0020048</t>
  </si>
  <si>
    <t>I0020257</t>
  </si>
  <si>
    <t>I0020258</t>
  </si>
  <si>
    <t>I0020367</t>
  </si>
  <si>
    <t>I0020530</t>
  </si>
  <si>
    <t>I0020710</t>
  </si>
  <si>
    <t>I0020711</t>
  </si>
  <si>
    <t>I0019399</t>
  </si>
  <si>
    <t>Luckow, Ronald L.</t>
  </si>
  <si>
    <t>I0020365</t>
  </si>
  <si>
    <t>I0020455</t>
  </si>
  <si>
    <t>Lyn-Cook, Lascelles</t>
  </si>
  <si>
    <t>I0019909</t>
  </si>
  <si>
    <t>MacGill</t>
  </si>
  <si>
    <t>I0019459</t>
  </si>
  <si>
    <t>Magic Springs &amp; Crystal Falls</t>
  </si>
  <si>
    <t>I0020059</t>
  </si>
  <si>
    <t>I0019465</t>
  </si>
  <si>
    <t>Mahin, Terrence C.</t>
  </si>
  <si>
    <t>I0020622</t>
  </si>
  <si>
    <t>I0019403</t>
  </si>
  <si>
    <t>Malone, Ralph E.</t>
  </si>
  <si>
    <t>I0019563</t>
  </si>
  <si>
    <t>I0020090</t>
  </si>
  <si>
    <t>I0020143</t>
  </si>
  <si>
    <t>I0020706</t>
  </si>
  <si>
    <t>I0020620</t>
  </si>
  <si>
    <t>Markwardt, Larissa</t>
  </si>
  <si>
    <t>I0019443</t>
  </si>
  <si>
    <t>Mastertech Automotive</t>
  </si>
  <si>
    <t>I0019445</t>
  </si>
  <si>
    <t>I0019448</t>
  </si>
  <si>
    <t>I0019665</t>
  </si>
  <si>
    <t>I0019786</t>
  </si>
  <si>
    <t>I0019903</t>
  </si>
  <si>
    <t>I0019904</t>
  </si>
  <si>
    <t>I0020343</t>
  </si>
  <si>
    <t>I0020377</t>
  </si>
  <si>
    <t>I0020503</t>
  </si>
  <si>
    <t>I0020842</t>
  </si>
  <si>
    <t>I0020173</t>
  </si>
  <si>
    <t>McElderry, Daniel G.</t>
  </si>
  <si>
    <t>I0020282</t>
  </si>
  <si>
    <t>I0020516</t>
  </si>
  <si>
    <t>I0020783</t>
  </si>
  <si>
    <t>MeetingOne Inc</t>
  </si>
  <si>
    <t>I0020515</t>
  </si>
  <si>
    <t>Menare Foundation Inc</t>
  </si>
  <si>
    <t>I0020553</t>
  </si>
  <si>
    <t>I0020029</t>
  </si>
  <si>
    <t>Menendez, Louis J.</t>
  </si>
  <si>
    <t>I0019875</t>
  </si>
  <si>
    <t>Merry, Leigh</t>
  </si>
  <si>
    <t>I0020284</t>
  </si>
  <si>
    <t>I0019570</t>
  </si>
  <si>
    <t>MetLife Insurance</t>
  </si>
  <si>
    <t>I0019654</t>
  </si>
  <si>
    <t>I0019728</t>
  </si>
  <si>
    <t>I0019834</t>
  </si>
  <si>
    <t>I0019937</t>
  </si>
  <si>
    <t>I0020037</t>
  </si>
  <si>
    <t>I0020107</t>
  </si>
  <si>
    <t>I0020179</t>
  </si>
  <si>
    <t>I0020227</t>
  </si>
  <si>
    <t>I0020407</t>
  </si>
  <si>
    <t>I0020414</t>
  </si>
  <si>
    <t>I0020504</t>
  </si>
  <si>
    <t>I0020604</t>
  </si>
  <si>
    <t>I0020660</t>
  </si>
  <si>
    <t>I0020736</t>
  </si>
  <si>
    <t>I0019923</t>
  </si>
  <si>
    <t>Microsoft Coporation</t>
  </si>
  <si>
    <t>I0019553</t>
  </si>
  <si>
    <t>Mid-South Industrial Cleaning LLC</t>
  </si>
  <si>
    <t>I0020683</t>
  </si>
  <si>
    <t>I0019905</t>
  </si>
  <si>
    <t>Miller, Cynthia</t>
  </si>
  <si>
    <t>I0020286</t>
  </si>
  <si>
    <t>I0020794</t>
  </si>
  <si>
    <t>Mitchell, Suzanne</t>
  </si>
  <si>
    <t>I0019336</t>
  </si>
  <si>
    <t>Monson, Brian</t>
  </si>
  <si>
    <t>I0020859</t>
  </si>
  <si>
    <t>I0020833</t>
  </si>
  <si>
    <t>Movie Licensing USA</t>
  </si>
  <si>
    <t>I0020223</t>
  </si>
  <si>
    <t>MultiView Inc</t>
  </si>
  <si>
    <t>I0020199</t>
  </si>
  <si>
    <t>Mvix Inc</t>
  </si>
  <si>
    <t>I0020496</t>
  </si>
  <si>
    <t>I0020301</t>
  </si>
  <si>
    <t>National Park Community College</t>
  </si>
  <si>
    <t>I0020077</t>
  </si>
  <si>
    <t>National Student Clearinghouse</t>
  </si>
  <si>
    <t>I0020300</t>
  </si>
  <si>
    <t>Nations Small Engine Inc</t>
  </si>
  <si>
    <t>I0019824</t>
  </si>
  <si>
    <t>Naviance Inc</t>
  </si>
  <si>
    <t>I0019344</t>
  </si>
  <si>
    <t>Navigator Property Maintenance</t>
  </si>
  <si>
    <t>I0019492</t>
  </si>
  <si>
    <t>I0019513</t>
  </si>
  <si>
    <t>NRCCUA</t>
  </si>
  <si>
    <t>I0019362</t>
  </si>
  <si>
    <t>OCLC Inc</t>
  </si>
  <si>
    <t>I0019589</t>
  </si>
  <si>
    <t>I0019785</t>
  </si>
  <si>
    <t>I0019958</t>
  </si>
  <si>
    <t>I0020119</t>
  </si>
  <si>
    <t>I0020216</t>
  </si>
  <si>
    <t>I0020385</t>
  </si>
  <si>
    <t>I0020594</t>
  </si>
  <si>
    <t>I0020770</t>
  </si>
  <si>
    <t>I0019314</t>
  </si>
  <si>
    <t>Office Depot</t>
  </si>
  <si>
    <t>I0019315</t>
  </si>
  <si>
    <t>I0019316</t>
  </si>
  <si>
    <t>I0019317</t>
  </si>
  <si>
    <t>I0019318</t>
  </si>
  <si>
    <t>I0019330</t>
  </si>
  <si>
    <t>I0019356</t>
  </si>
  <si>
    <t>I0019498</t>
  </si>
  <si>
    <t>I0019499</t>
  </si>
  <si>
    <t>I0019500</t>
  </si>
  <si>
    <t>I0019501</t>
  </si>
  <si>
    <t>I0019502</t>
  </si>
  <si>
    <t>I0019503</t>
  </si>
  <si>
    <t>I0019504</t>
  </si>
  <si>
    <t>I0019505</t>
  </si>
  <si>
    <t>I0019506</t>
  </si>
  <si>
    <t>I0019524</t>
  </si>
  <si>
    <t>I0019525</t>
  </si>
  <si>
    <t>I0019526</t>
  </si>
  <si>
    <t>I0019527</t>
  </si>
  <si>
    <t>I0019528</t>
  </si>
  <si>
    <t>I0019571</t>
  </si>
  <si>
    <t>I0019572</t>
  </si>
  <si>
    <t>I0019573</t>
  </si>
  <si>
    <t>I0019574</t>
  </si>
  <si>
    <t>I0019575</t>
  </si>
  <si>
    <t>I0019576</t>
  </si>
  <si>
    <t>I0019577</t>
  </si>
  <si>
    <t>I0019578</t>
  </si>
  <si>
    <t>I0019579</t>
  </si>
  <si>
    <t>I0019580</t>
  </si>
  <si>
    <t>I0019625</t>
  </si>
  <si>
    <t>I0019626</t>
  </si>
  <si>
    <t>I0019627</t>
  </si>
  <si>
    <t>I0019628</t>
  </si>
  <si>
    <t>I0019629</t>
  </si>
  <si>
    <t>I0019630</t>
  </si>
  <si>
    <t>I0019631</t>
  </si>
  <si>
    <t>I0019632</t>
  </si>
  <si>
    <t>I0019633</t>
  </si>
  <si>
    <t>I0019634</t>
  </si>
  <si>
    <t>I0019635</t>
  </si>
  <si>
    <t>I0019661</t>
  </si>
  <si>
    <t>I0019662</t>
  </si>
  <si>
    <t>I0019769</t>
  </si>
  <si>
    <t>I0019770</t>
  </si>
  <si>
    <t>I0019771</t>
  </si>
  <si>
    <t>I0019772</t>
  </si>
  <si>
    <t>I0019773</t>
  </si>
  <si>
    <t>I0019774</t>
  </si>
  <si>
    <t>I0019775</t>
  </si>
  <si>
    <t>I0019776</t>
  </si>
  <si>
    <t>I0019854</t>
  </si>
  <si>
    <t>I0019855</t>
  </si>
  <si>
    <t>I0019856</t>
  </si>
  <si>
    <t>I0019857</t>
  </si>
  <si>
    <t>I0019881</t>
  </si>
  <si>
    <t>I0019882</t>
  </si>
  <si>
    <t>I0019980</t>
  </si>
  <si>
    <t>I0019981</t>
  </si>
  <si>
    <t>I0019982</t>
  </si>
  <si>
    <t>I0019983</t>
  </si>
  <si>
    <t>I0019984</t>
  </si>
  <si>
    <t>I0019985</t>
  </si>
  <si>
    <t>I0019986</t>
  </si>
  <si>
    <t>I0019987</t>
  </si>
  <si>
    <t>I0019988</t>
  </si>
  <si>
    <t>I0019989</t>
  </si>
  <si>
    <t>I0019990</t>
  </si>
  <si>
    <t>I0019991</t>
  </si>
  <si>
    <t>I0019992</t>
  </si>
  <si>
    <t>I0019993</t>
  </si>
  <si>
    <t>I0020049</t>
  </si>
  <si>
    <t>I0020184</t>
  </si>
  <si>
    <t>I0020185</t>
  </si>
  <si>
    <t>I0020186</t>
  </si>
  <si>
    <t>I0020187</t>
  </si>
  <si>
    <t>I0020188</t>
  </si>
  <si>
    <t>I0020189</t>
  </si>
  <si>
    <t>I0020232</t>
  </si>
  <si>
    <t>I0020233</t>
  </si>
  <si>
    <t>I0020234</t>
  </si>
  <si>
    <t>I0020235</t>
  </si>
  <si>
    <t>I0020267</t>
  </si>
  <si>
    <t>I0020268</t>
  </si>
  <si>
    <t>I0020269</t>
  </si>
  <si>
    <t>I0020270</t>
  </si>
  <si>
    <t>I0020326</t>
  </si>
  <si>
    <t>I0020328</t>
  </si>
  <si>
    <t>I0020329</t>
  </si>
  <si>
    <t>I0020330</t>
  </si>
  <si>
    <t>I0020346</t>
  </si>
  <si>
    <t>I0020347</t>
  </si>
  <si>
    <t>I0020348</t>
  </si>
  <si>
    <t>I0020349</t>
  </si>
  <si>
    <t>I0020350</t>
  </si>
  <si>
    <t>I0020351</t>
  </si>
  <si>
    <t>I0020352</t>
  </si>
  <si>
    <t>I0020353</t>
  </si>
  <si>
    <t>I0020354</t>
  </si>
  <si>
    <t>I0020391</t>
  </si>
  <si>
    <t>I0020392</t>
  </si>
  <si>
    <t>I0020393</t>
  </si>
  <si>
    <t>I0020394</t>
  </si>
  <si>
    <t>I0020395</t>
  </si>
  <si>
    <t>I0020396</t>
  </si>
  <si>
    <t>I0020456</t>
  </si>
  <si>
    <t>I0020457</t>
  </si>
  <si>
    <t>I0020458</t>
  </si>
  <si>
    <t>I0020459</t>
  </si>
  <si>
    <t>I0020460</t>
  </si>
  <si>
    <t>I0020509</t>
  </si>
  <si>
    <t>I0020510</t>
  </si>
  <si>
    <t>I0020511</t>
  </si>
  <si>
    <t>I0020512</t>
  </si>
  <si>
    <t>I0020513</t>
  </si>
  <si>
    <t>I0020531</t>
  </si>
  <si>
    <t>I0020532</t>
  </si>
  <si>
    <t>I0020533</t>
  </si>
  <si>
    <t>I0020560</t>
  </si>
  <si>
    <t>I0020562</t>
  </si>
  <si>
    <t>I0020563</t>
  </si>
  <si>
    <t>I0020564</t>
  </si>
  <si>
    <t>I0020565</t>
  </si>
  <si>
    <t>I0020566</t>
  </si>
  <si>
    <t>I0020567</t>
  </si>
  <si>
    <t>I0020568</t>
  </si>
  <si>
    <t>I0020569</t>
  </si>
  <si>
    <t>I0020571</t>
  </si>
  <si>
    <t>I0020572</t>
  </si>
  <si>
    <t>I0020623</t>
  </si>
  <si>
    <t>I0020624</t>
  </si>
  <si>
    <t>I0020625</t>
  </si>
  <si>
    <t>I0020671</t>
  </si>
  <si>
    <t>I0020672</t>
  </si>
  <si>
    <t>I0020673</t>
  </si>
  <si>
    <t>I0020674</t>
  </si>
  <si>
    <t>I0020675</t>
  </si>
  <si>
    <t>I0020685</t>
  </si>
  <si>
    <t>I0020686</t>
  </si>
  <si>
    <t>I0020841</t>
  </si>
  <si>
    <t>I0020846</t>
  </si>
  <si>
    <t>I0019312</t>
  </si>
  <si>
    <t>Office of Child Support Enforcement</t>
  </si>
  <si>
    <t>I0019388</t>
  </si>
  <si>
    <t>I0019495</t>
  </si>
  <si>
    <t>I0019566</t>
  </si>
  <si>
    <t>I0019650</t>
  </si>
  <si>
    <t>I0019731</t>
  </si>
  <si>
    <t>I0019831</t>
  </si>
  <si>
    <t>I0019935</t>
  </si>
  <si>
    <t>I0020035</t>
  </si>
  <si>
    <t>I0020105</t>
  </si>
  <si>
    <t>I0020182</t>
  </si>
  <si>
    <t>I0020230</t>
  </si>
  <si>
    <t>I0020295</t>
  </si>
  <si>
    <t>I0020417</t>
  </si>
  <si>
    <t>I0020507</t>
  </si>
  <si>
    <t>I0020607</t>
  </si>
  <si>
    <t>I0020657</t>
  </si>
  <si>
    <t>I0020739</t>
  </si>
  <si>
    <t>I0019910</t>
  </si>
  <si>
    <t>OneVision Solutions Inc</t>
  </si>
  <si>
    <t>I0020007</t>
  </si>
  <si>
    <t>Online Stores Inc</t>
  </si>
  <si>
    <t>I0020140</t>
  </si>
  <si>
    <t>OnlineEEI.com</t>
  </si>
  <si>
    <t>I0019346</t>
  </si>
  <si>
    <t>Otis Elevator Company</t>
  </si>
  <si>
    <t>I0019867</t>
  </si>
  <si>
    <t>I0019869</t>
  </si>
  <si>
    <t>I0019870</t>
  </si>
  <si>
    <t>I0020217</t>
  </si>
  <si>
    <t>I0020333</t>
  </si>
  <si>
    <t>I0020469</t>
  </si>
  <si>
    <t>I0020502</t>
  </si>
  <si>
    <t>I0020030</t>
  </si>
  <si>
    <t>Ouachita Coaches</t>
  </si>
  <si>
    <t>I0020315</t>
  </si>
  <si>
    <t>I0020316</t>
  </si>
  <si>
    <t>I0020443</t>
  </si>
  <si>
    <t>I0020480</t>
  </si>
  <si>
    <t>I0019421</t>
  </si>
  <si>
    <t>Pasco Scientific</t>
  </si>
  <si>
    <t>I0020057</t>
  </si>
  <si>
    <t>I0019487</t>
  </si>
  <si>
    <t>Peachtree Business Products Inc</t>
  </si>
  <si>
    <t>I0019789</t>
  </si>
  <si>
    <t>Perkin Elmer Life Sciences Inc</t>
  </si>
  <si>
    <t>I0020168</t>
  </si>
  <si>
    <t>I0020398</t>
  </si>
  <si>
    <t>I0020709</t>
  </si>
  <si>
    <t>Perry, Stacey M.</t>
  </si>
  <si>
    <t>I0019392</t>
  </si>
  <si>
    <t>Peter's Paint &amp; Flooring</t>
  </si>
  <si>
    <t>I0019354</t>
  </si>
  <si>
    <t>Pitney Bowes Inc</t>
  </si>
  <si>
    <t>I0019420</t>
  </si>
  <si>
    <t>I0019591</t>
  </si>
  <si>
    <t>I0019781</t>
  </si>
  <si>
    <t>I0019783</t>
  </si>
  <si>
    <t>I0019941</t>
  </si>
  <si>
    <t>I0020162</t>
  </si>
  <si>
    <t>I0020331</t>
  </si>
  <si>
    <t>I0020332</t>
  </si>
  <si>
    <t>I0020438</t>
  </si>
  <si>
    <t>I0020808</t>
  </si>
  <si>
    <t>I0020829</t>
  </si>
  <si>
    <t>I0019815</t>
  </si>
  <si>
    <t>Polk Stanley Wilcox Architects</t>
  </si>
  <si>
    <t>I0020451</t>
  </si>
  <si>
    <t>I0019395</t>
  </si>
  <si>
    <t>Powers of Arkansas Inc</t>
  </si>
  <si>
    <t>I0019423</t>
  </si>
  <si>
    <t>I0019473</t>
  </si>
  <si>
    <t>I0019477</t>
  </si>
  <si>
    <t>I0019639</t>
  </si>
  <si>
    <t>I0019779</t>
  </si>
  <si>
    <t>I0019972</t>
  </si>
  <si>
    <t>I0020004</t>
  </si>
  <si>
    <t>I0020159</t>
  </si>
  <si>
    <t>I0020327</t>
  </si>
  <si>
    <t>I0020471</t>
  </si>
  <si>
    <t>I0020626</t>
  </si>
  <si>
    <t>I0020830</t>
  </si>
  <si>
    <t>I0019415</t>
  </si>
  <si>
    <t>Pratt, David H.</t>
  </si>
  <si>
    <t>I0019419</t>
  </si>
  <si>
    <t>I0019413</t>
  </si>
  <si>
    <t>Pratt, Richard</t>
  </si>
  <si>
    <t>I0019418</t>
  </si>
  <si>
    <t>I0019823</t>
  </si>
  <si>
    <t>Printing Papers Inc</t>
  </si>
  <si>
    <t>I0019911</t>
  </si>
  <si>
    <t>I0019584</t>
  </si>
  <si>
    <t>Professional Lock Safe LLC</t>
  </si>
  <si>
    <t>I0019733</t>
  </si>
  <si>
    <t>I0019871</t>
  </si>
  <si>
    <t>I0019872</t>
  </si>
  <si>
    <t>I0020056</t>
  </si>
  <si>
    <t>I0020117</t>
  </si>
  <si>
    <t>I0020118</t>
  </si>
  <si>
    <t>I0020194</t>
  </si>
  <si>
    <t>I0020261</t>
  </si>
  <si>
    <t>I0020265</t>
  </si>
  <si>
    <t>I0020713</t>
  </si>
  <si>
    <t>I0020062</t>
  </si>
  <si>
    <t>PSAT NMSQT</t>
  </si>
  <si>
    <t>I0020405</t>
  </si>
  <si>
    <t>QU-BD Inc</t>
  </si>
  <si>
    <t>I0019763</t>
  </si>
  <si>
    <t>Quia</t>
  </si>
  <si>
    <t>I0019490</t>
  </si>
  <si>
    <t>Reed, Gregory D.</t>
  </si>
  <si>
    <t>I0019624</t>
  </si>
  <si>
    <t>I0019716</t>
  </si>
  <si>
    <t>I0019718</t>
  </si>
  <si>
    <t>I0020084</t>
  </si>
  <si>
    <t>I0020220</t>
  </si>
  <si>
    <t>I0020768</t>
  </si>
  <si>
    <t>Reliable Fire Protection LLC</t>
  </si>
  <si>
    <t>I0019353</t>
  </si>
  <si>
    <t>Resort TV Cable Inc</t>
  </si>
  <si>
    <t>I0019417</t>
  </si>
  <si>
    <t>I0019640</t>
  </si>
  <si>
    <t>I0019777</t>
  </si>
  <si>
    <t>I0020003</t>
  </si>
  <si>
    <t>I0020160</t>
  </si>
  <si>
    <t>I0020355</t>
  </si>
  <si>
    <t>I0020470</t>
  </si>
  <si>
    <t>I0020630</t>
  </si>
  <si>
    <t>I0020827</t>
  </si>
  <si>
    <t>I0020170</t>
  </si>
  <si>
    <t>Richardson, Emma</t>
  </si>
  <si>
    <t>I0020792</t>
  </si>
  <si>
    <t>Riley, Jason M.</t>
  </si>
  <si>
    <t>I0019404</t>
  </si>
  <si>
    <t>Robbins, Christopher M.</t>
  </si>
  <si>
    <t>I0019559</t>
  </si>
  <si>
    <t>I0020091</t>
  </si>
  <si>
    <t>I0020705</t>
  </si>
  <si>
    <t>I0020707</t>
  </si>
  <si>
    <t>I0020789</t>
  </si>
  <si>
    <t>I0019546</t>
  </si>
  <si>
    <t>Rodgers, Gary</t>
  </si>
  <si>
    <t>I0019548</t>
  </si>
  <si>
    <t>I0019819</t>
  </si>
  <si>
    <t>I0019915</t>
  </si>
  <si>
    <t>Ruehle, Jon C.</t>
  </si>
  <si>
    <t>I0019921</t>
  </si>
  <si>
    <t>I0020219</t>
  </si>
  <si>
    <t>I0020612</t>
  </si>
  <si>
    <t>I0020063</t>
  </si>
  <si>
    <t>Sanders Plumbing Supply Inc</t>
  </si>
  <si>
    <t>I0019616</t>
  </si>
  <si>
    <t>Seiz Sign Company</t>
  </si>
  <si>
    <t>I0019818</t>
  </si>
  <si>
    <t>I0020292</t>
  </si>
  <si>
    <t>I0020454</t>
  </si>
  <si>
    <t>I0020812</t>
  </si>
  <si>
    <t>I0019364</t>
  </si>
  <si>
    <t>Sentinel Record Inc</t>
  </si>
  <si>
    <t>I0019520</t>
  </si>
  <si>
    <t>I0019757</t>
  </si>
  <si>
    <t>I0019896</t>
  </si>
  <si>
    <t>I0019897</t>
  </si>
  <si>
    <t>I0020280</t>
  </si>
  <si>
    <t>I0020371</t>
  </si>
  <si>
    <t>I0020714</t>
  </si>
  <si>
    <t>I0020719</t>
  </si>
  <si>
    <t>I0020366</t>
  </si>
  <si>
    <t>Sewell, Donald D.</t>
  </si>
  <si>
    <t>I0019428</t>
  </si>
  <si>
    <t>Shah, Dimple</t>
  </si>
  <si>
    <t>I0019467</t>
  </si>
  <si>
    <t>I0019475</t>
  </si>
  <si>
    <t>Sherwin Williams Company</t>
  </si>
  <si>
    <t>I0019483</t>
  </si>
  <si>
    <t>I0019521</t>
  </si>
  <si>
    <t>I0020492</t>
  </si>
  <si>
    <t>I0019561</t>
  </si>
  <si>
    <t>Slaymaker, William D.</t>
  </si>
  <si>
    <t>I0020092</t>
  </si>
  <si>
    <t>I0020704</t>
  </si>
  <si>
    <t>I0020039</t>
  </si>
  <si>
    <t>Smith, Ashley N.</t>
  </si>
  <si>
    <t>I0020041</t>
  </si>
  <si>
    <t>I0019816</t>
  </si>
  <si>
    <t>Society for Science and the Public</t>
  </si>
  <si>
    <t>I0019608</t>
  </si>
  <si>
    <t>Software House International</t>
  </si>
  <si>
    <t>I0019912</t>
  </si>
  <si>
    <t>I0019968</t>
  </si>
  <si>
    <t>I0019971</t>
  </si>
  <si>
    <t>I0020477</t>
  </si>
  <si>
    <t>I0019849</t>
  </si>
  <si>
    <t>Southwest Assoc of College &amp; University Housing Officers</t>
  </si>
  <si>
    <t>I0019360</t>
  </si>
  <si>
    <t>Sprint</t>
  </si>
  <si>
    <t>I0019663</t>
  </si>
  <si>
    <t>I0019680</t>
  </si>
  <si>
    <t>I0020068</t>
  </si>
  <si>
    <t>I0020256</t>
  </si>
  <si>
    <t>I0020374</t>
  </si>
  <si>
    <t>I0020543</t>
  </si>
  <si>
    <t>I0020771</t>
  </si>
  <si>
    <t>I0020703</t>
  </si>
  <si>
    <t>Stone, Taylor</t>
  </si>
  <si>
    <t>I0020826</t>
  </si>
  <si>
    <t>Stoneciphers Distributors Inc</t>
  </si>
  <si>
    <t>I0020613</t>
  </si>
  <si>
    <t>Stroope Tire Inc</t>
  </si>
  <si>
    <t>I0019307</t>
  </si>
  <si>
    <t>Superior Vision</t>
  </si>
  <si>
    <t>I0019515</t>
  </si>
  <si>
    <t>I0019723</t>
  </si>
  <si>
    <t>I0019928</t>
  </si>
  <si>
    <t>I0020099</t>
  </si>
  <si>
    <t>I0020201</t>
  </si>
  <si>
    <t>I0020603</t>
  </si>
  <si>
    <t>I0020741</t>
  </si>
  <si>
    <t>I0019357</t>
  </si>
  <si>
    <t>Sutherlands</t>
  </si>
  <si>
    <t>I0019358</t>
  </si>
  <si>
    <t>I0019359</t>
  </si>
  <si>
    <t>I0020193</t>
  </si>
  <si>
    <t>I0020561</t>
  </si>
  <si>
    <t>I0020676</t>
  </si>
  <si>
    <t>I0020677</t>
  </si>
  <si>
    <t>I0020678</t>
  </si>
  <si>
    <t>I0020679</t>
  </si>
  <si>
    <t>I0020680</t>
  </si>
  <si>
    <t>I0020681</t>
  </si>
  <si>
    <t>I0020440</t>
  </si>
  <si>
    <t>Target Communications LLC</t>
  </si>
  <si>
    <t>I0019922</t>
  </si>
  <si>
    <t>Teachers-Teachers.com</t>
  </si>
  <si>
    <t>I0020198</t>
  </si>
  <si>
    <t>Telecomp Computer Services Inc</t>
  </si>
  <si>
    <t>I0020397</t>
  </si>
  <si>
    <t>I0020444</t>
  </si>
  <si>
    <t>I0020445</t>
  </si>
  <si>
    <t>I0019348</t>
  </si>
  <si>
    <t>Terminix Inc</t>
  </si>
  <si>
    <t>I0019536</t>
  </si>
  <si>
    <t>I0019675</t>
  </si>
  <si>
    <t>I0019853</t>
  </si>
  <si>
    <t>I0020071</t>
  </si>
  <si>
    <t>I0020212</t>
  </si>
  <si>
    <t>I0020376</t>
  </si>
  <si>
    <t>I0020535</t>
  </si>
  <si>
    <t>I0020718</t>
  </si>
  <si>
    <t>I0019377</t>
  </si>
  <si>
    <t>That's Great News</t>
  </si>
  <si>
    <t>I0020093</t>
  </si>
  <si>
    <t>I0019396</t>
  </si>
  <si>
    <t>The Arrangement Florist</t>
  </si>
  <si>
    <t>I0019934</t>
  </si>
  <si>
    <t>Thompson, June</t>
  </si>
  <si>
    <t>I0020309</t>
  </si>
  <si>
    <t>I0020618</t>
  </si>
  <si>
    <t>I0020040</t>
  </si>
  <si>
    <t>Thompson, Shane</t>
  </si>
  <si>
    <t>I0020141</t>
  </si>
  <si>
    <t>I0020142</t>
  </si>
  <si>
    <t>I0020617</t>
  </si>
  <si>
    <t>I0019907</t>
  </si>
  <si>
    <t>Tiger Direct</t>
  </si>
  <si>
    <t>I0020073</t>
  </si>
  <si>
    <t>I0019365</t>
  </si>
  <si>
    <t>TME Inc</t>
  </si>
  <si>
    <t>I0019414</t>
  </si>
  <si>
    <t>I0019523</t>
  </si>
  <si>
    <t>I0019556</t>
  </si>
  <si>
    <t>I0019698</t>
  </si>
  <si>
    <t>I0019742</t>
  </si>
  <si>
    <t>I0019920</t>
  </si>
  <si>
    <t>I0019947</t>
  </si>
  <si>
    <t>I0019973</t>
  </si>
  <si>
    <t>I0020082</t>
  </si>
  <si>
    <t>I0020120</t>
  </si>
  <si>
    <t>I0020254</t>
  </si>
  <si>
    <t>I0020452</t>
  </si>
  <si>
    <t>I0020472</t>
  </si>
  <si>
    <t>I0020593</t>
  </si>
  <si>
    <t>I0020769</t>
  </si>
  <si>
    <t>I0019836</t>
  </si>
  <si>
    <t>Today's Office Inc</t>
  </si>
  <si>
    <t>I0019837</t>
  </si>
  <si>
    <t>I0019707</t>
  </si>
  <si>
    <t>Tournament Pros</t>
  </si>
  <si>
    <t>I0019979</t>
  </si>
  <si>
    <t>I0019542</t>
  </si>
  <si>
    <t>Tri-ed Distribution Inc</t>
  </si>
  <si>
    <t>I0020023</t>
  </si>
  <si>
    <t>TriTech Research Inc</t>
  </si>
  <si>
    <t>I0019762</t>
  </si>
  <si>
    <t>Troxel, Lori F.</t>
  </si>
  <si>
    <t>I0019767</t>
  </si>
  <si>
    <t>Tyhurst, Luke</t>
  </si>
  <si>
    <t>I0019683</t>
  </si>
  <si>
    <t>UAMS</t>
  </si>
  <si>
    <t>I0019898</t>
  </si>
  <si>
    <t>I0020514</t>
  </si>
  <si>
    <t>I0020847</t>
  </si>
  <si>
    <t>I0020793</t>
  </si>
  <si>
    <t>Ulrey, Joshua A.</t>
  </si>
  <si>
    <t>I0019512</t>
  </si>
  <si>
    <t>UMR Inc</t>
  </si>
  <si>
    <t>I0019858</t>
  </si>
  <si>
    <t>I0020109</t>
  </si>
  <si>
    <t>I0020430</t>
  </si>
  <si>
    <t>I0020639</t>
  </si>
  <si>
    <t>I0020640</t>
  </si>
  <si>
    <t>I0020748</t>
  </si>
  <si>
    <t>I0019491</t>
  </si>
  <si>
    <t>United Rentals Inc</t>
  </si>
  <si>
    <t>I0019906</t>
  </si>
  <si>
    <t>I0019334</t>
  </si>
  <si>
    <t>United States Postal Service</t>
  </si>
  <si>
    <t>I0019918</t>
  </si>
  <si>
    <t>I0020441</t>
  </si>
  <si>
    <t>I0019416</t>
  </si>
  <si>
    <t>University of Arkansas at Little Rock</t>
  </si>
  <si>
    <t>I0019949</t>
  </si>
  <si>
    <t>I0020096</t>
  </si>
  <si>
    <t>I0020375</t>
  </si>
  <si>
    <t>I0020621</t>
  </si>
  <si>
    <t>University of Arkansas Systems Office</t>
  </si>
  <si>
    <t>I0020785</t>
  </si>
  <si>
    <t>I0020786</t>
  </si>
  <si>
    <t>I0020787</t>
  </si>
  <si>
    <t>I0020788</t>
  </si>
  <si>
    <t>I0019713</t>
  </si>
  <si>
    <t>University of Central Arkansas Foundation Inc</t>
  </si>
  <si>
    <t>I0020303</t>
  </si>
  <si>
    <t>University of Illinois</t>
  </si>
  <si>
    <t>I0019469</t>
  </si>
  <si>
    <t>US Bank Corporate Payment System</t>
  </si>
  <si>
    <t>I0019470</t>
  </si>
  <si>
    <t>I0019655</t>
  </si>
  <si>
    <t>I0019656</t>
  </si>
  <si>
    <t>I0019826</t>
  </si>
  <si>
    <t>I0019827</t>
  </si>
  <si>
    <t>I0020024</t>
  </si>
  <si>
    <t>I0020025</t>
  </si>
  <si>
    <t>I0020155</t>
  </si>
  <si>
    <t>I0020156</t>
  </si>
  <si>
    <t>I0020362</t>
  </si>
  <si>
    <t>I0020363</t>
  </si>
  <si>
    <t>I0020474</t>
  </si>
  <si>
    <t>I0020475</t>
  </si>
  <si>
    <t>I0020653</t>
  </si>
  <si>
    <t>I0020654</t>
  </si>
  <si>
    <t>I0020836</t>
  </si>
  <si>
    <t>I0020837</t>
  </si>
  <si>
    <t>I0019567</t>
  </si>
  <si>
    <t>US Department of Education</t>
  </si>
  <si>
    <t>I0019651</t>
  </si>
  <si>
    <t>I0020310</t>
  </si>
  <si>
    <t>Valdivia, Martin V.</t>
  </si>
  <si>
    <t>I0020453</t>
  </si>
  <si>
    <t>Valley Aluminum Products Corp</t>
  </si>
  <si>
    <t>I0019332</t>
  </si>
  <si>
    <t>VEX Robtics Inc</t>
  </si>
  <si>
    <t>I0019689</t>
  </si>
  <si>
    <t>Video Insight Inc</t>
  </si>
  <si>
    <t>I0019974</t>
  </si>
  <si>
    <t>I0019702</t>
  </si>
  <si>
    <t>Virco Manufacturing</t>
  </si>
  <si>
    <t>I0019822</t>
  </si>
  <si>
    <t>Vista Higher Learning</t>
  </si>
  <si>
    <t>I0020403</t>
  </si>
  <si>
    <t>Vology Inc</t>
  </si>
  <si>
    <t>I0020854</t>
  </si>
  <si>
    <t>I0020021</t>
  </si>
  <si>
    <t>Waddell, Jack N.</t>
  </si>
  <si>
    <t>I0020778</t>
  </si>
  <si>
    <t>I0019846</t>
  </si>
  <si>
    <t>Waddell, Lindsey M.</t>
  </si>
  <si>
    <t>I0020218</t>
  </si>
  <si>
    <t>I0020221</t>
  </si>
  <si>
    <t>I0020655</t>
  </si>
  <si>
    <t>Wal-Mart</t>
  </si>
  <si>
    <t>I0019455</t>
  </si>
  <si>
    <t>Wells Magazine Agency</t>
  </si>
  <si>
    <t>I0019493</t>
  </si>
  <si>
    <t>Wernette, Maliah J.</t>
  </si>
  <si>
    <t>I0019840</t>
  </si>
  <si>
    <t>White River Services</t>
  </si>
  <si>
    <t>I0019841</t>
  </si>
  <si>
    <t>I0019975</t>
  </si>
  <si>
    <t>I0020011</t>
  </si>
  <si>
    <t>I0020493</t>
  </si>
  <si>
    <t>I0020852</t>
  </si>
  <si>
    <t>I0020702</t>
  </si>
  <si>
    <t>Willis, Morgan</t>
  </si>
  <si>
    <t>I0019405</t>
  </si>
  <si>
    <t>Winners Circle</t>
  </si>
  <si>
    <t>I0019324</t>
  </si>
  <si>
    <t>Wright Express FSC</t>
  </si>
  <si>
    <t>I0019471</t>
  </si>
  <si>
    <t>I0019669</t>
  </si>
  <si>
    <t>I0019797</t>
  </si>
  <si>
    <t>I0019998</t>
  </si>
  <si>
    <t>I0020208</t>
  </si>
  <si>
    <t>I0020368</t>
  </si>
  <si>
    <t>I0020488</t>
  </si>
  <si>
    <t>I0020666</t>
  </si>
  <si>
    <t>I0020845</t>
  </si>
  <si>
    <t>I0019339</t>
  </si>
  <si>
    <t>Your Total Fitness Shop Inc</t>
  </si>
  <si>
    <t>I0019581</t>
  </si>
  <si>
    <t>I0020402</t>
  </si>
  <si>
    <t>I0020638</t>
  </si>
  <si>
    <t>I0020848</t>
  </si>
  <si>
    <t>I0019383</t>
  </si>
  <si>
    <t>Wagoner, Chris</t>
  </si>
  <si>
    <t>I0019384</t>
  </si>
  <si>
    <t>Tidwell, Deborah</t>
  </si>
  <si>
    <t>I0019551</t>
  </si>
  <si>
    <t>Williams-Hawkins, Mary</t>
  </si>
  <si>
    <t>I0019618</t>
  </si>
  <si>
    <t>Winters, Tammy</t>
  </si>
  <si>
    <t>I0019619</t>
  </si>
  <si>
    <t>Bloesch, Dana</t>
  </si>
  <si>
    <t>I0019620</t>
  </si>
  <si>
    <t>DUDHIA, HARSHIL</t>
  </si>
  <si>
    <t>I0019621</t>
  </si>
  <si>
    <t>Brown, David</t>
  </si>
  <si>
    <t>I0019622</t>
  </si>
  <si>
    <t>LaSalle, Ruth</t>
  </si>
  <si>
    <t>I0021113</t>
  </si>
  <si>
    <t>I0021297</t>
  </si>
  <si>
    <t>I0021298</t>
  </si>
  <si>
    <t>I0021194</t>
  </si>
  <si>
    <t>ABC Cleaners of Arkansas</t>
  </si>
  <si>
    <t>I0021215</t>
  </si>
  <si>
    <t>Abernathy, JaNan M.</t>
  </si>
  <si>
    <t>I0021402</t>
  </si>
  <si>
    <t>I0020802</t>
  </si>
  <si>
    <t>I0021186</t>
  </si>
  <si>
    <t>I0021341</t>
  </si>
  <si>
    <t>I0021360</t>
  </si>
  <si>
    <t>ACT Inc</t>
  </si>
  <si>
    <t>I0020858</t>
  </si>
  <si>
    <t>I0020976</t>
  </si>
  <si>
    <t>I0021020</t>
  </si>
  <si>
    <t>I0021063</t>
  </si>
  <si>
    <t>I0021065</t>
  </si>
  <si>
    <t>I0021214</t>
  </si>
  <si>
    <t>I0021121</t>
  </si>
  <si>
    <t>All American Awards</t>
  </si>
  <si>
    <t>I0021211</t>
  </si>
  <si>
    <t>I0021363</t>
  </si>
  <si>
    <t>I0021196</t>
  </si>
  <si>
    <t>I0020877</t>
  </si>
  <si>
    <t>I0020915</t>
  </si>
  <si>
    <t>I0020951</t>
  </si>
  <si>
    <t>I0020985</t>
  </si>
  <si>
    <t>I0021014</t>
  </si>
  <si>
    <t>I0021090</t>
  </si>
  <si>
    <t>I0021091</t>
  </si>
  <si>
    <t>I0021135</t>
  </si>
  <si>
    <t>I0021182</t>
  </si>
  <si>
    <t>I0021251</t>
  </si>
  <si>
    <t>I0021262</t>
  </si>
  <si>
    <t>I0021305</t>
  </si>
  <si>
    <t>I0021339</t>
  </si>
  <si>
    <t>I0021163</t>
  </si>
  <si>
    <t>I0021129</t>
  </si>
  <si>
    <t>I0021130</t>
  </si>
  <si>
    <t>I0021365</t>
  </si>
  <si>
    <t>I0021366</t>
  </si>
  <si>
    <t>I0021367</t>
  </si>
  <si>
    <t>I0021368</t>
  </si>
  <si>
    <t>I0021369</t>
  </si>
  <si>
    <t>I0021370</t>
  </si>
  <si>
    <t>I0021371</t>
  </si>
  <si>
    <t>I0021372</t>
  </si>
  <si>
    <t>I0021373</t>
  </si>
  <si>
    <t>I0021374</t>
  </si>
  <si>
    <t>I0021375</t>
  </si>
  <si>
    <t>I0021376</t>
  </si>
  <si>
    <t>I0021377</t>
  </si>
  <si>
    <t>I0021378</t>
  </si>
  <si>
    <t>I0021379</t>
  </si>
  <si>
    <t>I0021380</t>
  </si>
  <si>
    <t>I0021381</t>
  </si>
  <si>
    <t>I0021382</t>
  </si>
  <si>
    <t>I0021383</t>
  </si>
  <si>
    <t>I0021384</t>
  </si>
  <si>
    <t>I0021385</t>
  </si>
  <si>
    <t>I0021386</t>
  </si>
  <si>
    <t>I0021387</t>
  </si>
  <si>
    <t>I0021388</t>
  </si>
  <si>
    <t>I0021389</t>
  </si>
  <si>
    <t>I0021390</t>
  </si>
  <si>
    <t>I0021391</t>
  </si>
  <si>
    <t>I0021392</t>
  </si>
  <si>
    <t>I0021393</t>
  </si>
  <si>
    <t>I0020995</t>
  </si>
  <si>
    <t>I0021022</t>
  </si>
  <si>
    <t>I0020893</t>
  </si>
  <si>
    <t>American First Response</t>
  </si>
  <si>
    <t>I0020911</t>
  </si>
  <si>
    <t>I0020912</t>
  </si>
  <si>
    <t>I0020913</t>
  </si>
  <si>
    <t>I0020914</t>
  </si>
  <si>
    <t>I0020952</t>
  </si>
  <si>
    <t>I0020953</t>
  </si>
  <si>
    <t>I0021086</t>
  </si>
  <si>
    <t>I0021087</t>
  </si>
  <si>
    <t>I0021088</t>
  </si>
  <si>
    <t>I0021137</t>
  </si>
  <si>
    <t>I0021138</t>
  </si>
  <si>
    <t>I0021139</t>
  </si>
  <si>
    <t>I0021176</t>
  </si>
  <si>
    <t>I0021177</t>
  </si>
  <si>
    <t>I0021178</t>
  </si>
  <si>
    <t>I0021195</t>
  </si>
  <si>
    <t>I0021264</t>
  </si>
  <si>
    <t>I0021285</t>
  </si>
  <si>
    <t>I0021286</t>
  </si>
  <si>
    <t>I0021289</t>
  </si>
  <si>
    <t>I0021206</t>
  </si>
  <si>
    <t>I0021207</t>
  </si>
  <si>
    <t>I0021276</t>
  </si>
  <si>
    <t>I0021396</t>
  </si>
  <si>
    <t>I0021399</t>
  </si>
  <si>
    <t>I0020872</t>
  </si>
  <si>
    <t>I0020881</t>
  </si>
  <si>
    <t>I0021049</t>
  </si>
  <si>
    <t>I0021055</t>
  </si>
  <si>
    <t>I0021268</t>
  </si>
  <si>
    <t>I0021351</t>
  </si>
  <si>
    <t>I0020908</t>
  </si>
  <si>
    <t>Arkansas Council for Women in Higher Education</t>
  </si>
  <si>
    <t>I0020909</t>
  </si>
  <si>
    <t>I0021108</t>
  </si>
  <si>
    <t>I0021147</t>
  </si>
  <si>
    <t>I0021281</t>
  </si>
  <si>
    <t>I0021314</t>
  </si>
  <si>
    <t>I0020902</t>
  </si>
  <si>
    <t>I0021067</t>
  </si>
  <si>
    <t>I0021222</t>
  </si>
  <si>
    <t>I0021076</t>
  </si>
  <si>
    <t>Arkansas FBLA</t>
  </si>
  <si>
    <t>I0021299</t>
  </si>
  <si>
    <t>Arkansas HOSA</t>
  </si>
  <si>
    <t>I0020876</t>
  </si>
  <si>
    <t>I0021052</t>
  </si>
  <si>
    <t>I0021267</t>
  </si>
  <si>
    <t>I0021202</t>
  </si>
  <si>
    <t>Arkansas Professional Environmental Solutions Inc</t>
  </si>
  <si>
    <t>I0020945</t>
  </si>
  <si>
    <t>I0021060</t>
  </si>
  <si>
    <t>I0020896</t>
  </si>
  <si>
    <t>I0020935</t>
  </si>
  <si>
    <t>I0021000</t>
  </si>
  <si>
    <t>I0021080</t>
  </si>
  <si>
    <t>I0021167</t>
  </si>
  <si>
    <t>I0021233</t>
  </si>
  <si>
    <t>I0021192</t>
  </si>
  <si>
    <t>I0021193</t>
  </si>
  <si>
    <t>I0021273</t>
  </si>
  <si>
    <t>I0021331</t>
  </si>
  <si>
    <t>I0021394</t>
  </si>
  <si>
    <t>I0020904</t>
  </si>
  <si>
    <t>I0020905</t>
  </si>
  <si>
    <t>I0020906</t>
  </si>
  <si>
    <t>I0020907</t>
  </si>
  <si>
    <t>I0021068</t>
  </si>
  <si>
    <t>I0021069</t>
  </si>
  <si>
    <t>I0021070</t>
  </si>
  <si>
    <t>I0021071</t>
  </si>
  <si>
    <t>I0021223</t>
  </si>
  <si>
    <t>I0021224</t>
  </si>
  <si>
    <t>I0021225</t>
  </si>
  <si>
    <t>I0021226</t>
  </si>
  <si>
    <t>I0021123</t>
  </si>
  <si>
    <t>I0021125</t>
  </si>
  <si>
    <t>I0020880</t>
  </si>
  <si>
    <t>I0021054</t>
  </si>
  <si>
    <t>I0021266</t>
  </si>
  <si>
    <t>I0021016</t>
  </si>
  <si>
    <t>I0021290</t>
  </si>
  <si>
    <t>I0021409</t>
  </si>
  <si>
    <t>I0020899</t>
  </si>
  <si>
    <t>I0020938</t>
  </si>
  <si>
    <t>I0021003</t>
  </si>
  <si>
    <t>I0021083</t>
  </si>
  <si>
    <t>I0021170</t>
  </si>
  <si>
    <t>I0021230</t>
  </si>
  <si>
    <t>I0021411</t>
  </si>
  <si>
    <t>I0020988</t>
  </si>
  <si>
    <t>I0021010</t>
  </si>
  <si>
    <t>I0021184</t>
  </si>
  <si>
    <t>I0021188</t>
  </si>
  <si>
    <t>I0021345</t>
  </si>
  <si>
    <t>I0020921</t>
  </si>
  <si>
    <t>I0021047</t>
  </si>
  <si>
    <t>I0021246</t>
  </si>
  <si>
    <t>I0021013</t>
  </si>
  <si>
    <t>I0021051</t>
  </si>
  <si>
    <t>I0021304</t>
  </si>
  <si>
    <t>I0021405</t>
  </si>
  <si>
    <t>BAM Mascots Inc</t>
  </si>
  <si>
    <t>I0020967</t>
  </si>
  <si>
    <t>I0021127</t>
  </si>
  <si>
    <t>I0021279</t>
  </si>
  <si>
    <t>I0020950</t>
  </si>
  <si>
    <t>I0021197</t>
  </si>
  <si>
    <t>I0021400</t>
  </si>
  <si>
    <t>Brantley, Loretta L.</t>
  </si>
  <si>
    <t>I0020687</t>
  </si>
  <si>
    <t>I0020688</t>
  </si>
  <si>
    <t>I0021275</t>
  </si>
  <si>
    <t>I0020973</t>
  </si>
  <si>
    <t>I0021287</t>
  </si>
  <si>
    <t>I0021015</t>
  </si>
  <si>
    <t>I0021154</t>
  </si>
  <si>
    <t>I0021156</t>
  </si>
  <si>
    <t>I0021157</t>
  </si>
  <si>
    <t>I0021158</t>
  </si>
  <si>
    <t>I0021326</t>
  </si>
  <si>
    <t>I0021327</t>
  </si>
  <si>
    <t>I0021328</t>
  </si>
  <si>
    <t>I0020916</t>
  </si>
  <si>
    <t>I0020917</t>
  </si>
  <si>
    <t>I0020924</t>
  </si>
  <si>
    <t>I0020925</t>
  </si>
  <si>
    <t>I0021038</t>
  </si>
  <si>
    <t>I0021039</t>
  </si>
  <si>
    <t>I0021040</t>
  </si>
  <si>
    <t>I0021041</t>
  </si>
  <si>
    <t>I0021247</t>
  </si>
  <si>
    <t>I0021248</t>
  </si>
  <si>
    <t>I0021249</t>
  </si>
  <si>
    <t>I0021250</t>
  </si>
  <si>
    <t>I0020998</t>
  </si>
  <si>
    <t>Central Bowling Lanes</t>
  </si>
  <si>
    <t>I0021019</t>
  </si>
  <si>
    <t>I0021064</t>
  </si>
  <si>
    <t>Chariot Software Group</t>
  </si>
  <si>
    <t>I0020996</t>
  </si>
  <si>
    <t>I0021342</t>
  </si>
  <si>
    <t>I0021053</t>
  </si>
  <si>
    <t>I0021185</t>
  </si>
  <si>
    <t>I0021343</t>
  </si>
  <si>
    <t>I0021062</t>
  </si>
  <si>
    <t>CUPA-HR</t>
  </si>
  <si>
    <t>I0020900</t>
  </si>
  <si>
    <t>I0020901</t>
  </si>
  <si>
    <t>I0020989</t>
  </si>
  <si>
    <t>I0021134</t>
  </si>
  <si>
    <t>I0021303</t>
  </si>
  <si>
    <t>I0020963</t>
  </si>
  <si>
    <t>I0021021</t>
  </si>
  <si>
    <t>I0021122</t>
  </si>
  <si>
    <t>I0020897</t>
  </si>
  <si>
    <t>I0020936</t>
  </si>
  <si>
    <t>I0021001</t>
  </si>
  <si>
    <t>I0021081</t>
  </si>
  <si>
    <t>I0021168</t>
  </si>
  <si>
    <t>I0021232</t>
  </si>
  <si>
    <t>I0021295</t>
  </si>
  <si>
    <t>I0021296</t>
  </si>
  <si>
    <t>I0020956</t>
  </si>
  <si>
    <t>I0020957</t>
  </si>
  <si>
    <t>I0020958</t>
  </si>
  <si>
    <t>I0020959</t>
  </si>
  <si>
    <t>I0020960</t>
  </si>
  <si>
    <t>I0020961</t>
  </si>
  <si>
    <t>I0021037</t>
  </si>
  <si>
    <t>I0021093</t>
  </si>
  <si>
    <t>I0021094</t>
  </si>
  <si>
    <t>I0021095</t>
  </si>
  <si>
    <t>I0021096</t>
  </si>
  <si>
    <t>I0021097</t>
  </si>
  <si>
    <t>I0021254</t>
  </si>
  <si>
    <t>I0021306</t>
  </si>
  <si>
    <t>I0021308</t>
  </si>
  <si>
    <t>I0021309</t>
  </si>
  <si>
    <t>I0021310</t>
  </si>
  <si>
    <t>I0021313</t>
  </si>
  <si>
    <t>I0021116</t>
  </si>
  <si>
    <t>Evisions Inc</t>
  </si>
  <si>
    <t>I0021012</t>
  </si>
  <si>
    <t>I0021141</t>
  </si>
  <si>
    <t>I0021143</t>
  </si>
  <si>
    <t>I0021179</t>
  </si>
  <si>
    <t>I0021187</t>
  </si>
  <si>
    <t>I0021244</t>
  </si>
  <si>
    <t>I0021245</t>
  </si>
  <si>
    <t>I0021311</t>
  </si>
  <si>
    <t>I0021312</t>
  </si>
  <si>
    <t>I0021346</t>
  </si>
  <si>
    <t>I0020890</t>
  </si>
  <si>
    <t>I0020940</t>
  </si>
  <si>
    <t>I0020941</t>
  </si>
  <si>
    <t>Fluke Networks</t>
  </si>
  <si>
    <t>I0020882</t>
  </si>
  <si>
    <t>I0021032</t>
  </si>
  <si>
    <t>I0020949</t>
  </si>
  <si>
    <t>I0020986</t>
  </si>
  <si>
    <t>I0021043</t>
  </si>
  <si>
    <t>I0021089</t>
  </si>
  <si>
    <t>I0021115</t>
  </si>
  <si>
    <t>Givezooks Inc</t>
  </si>
  <si>
    <t>I0020977</t>
  </si>
  <si>
    <t>Goddess Products Inc</t>
  </si>
  <si>
    <t>I0020978</t>
  </si>
  <si>
    <t>I0020979</t>
  </si>
  <si>
    <t>I0020980</t>
  </si>
  <si>
    <t>I0020981</t>
  </si>
  <si>
    <t>I0020982</t>
  </si>
  <si>
    <t>I0020983</t>
  </si>
  <si>
    <t>I0020984</t>
  </si>
  <si>
    <t>I0021007</t>
  </si>
  <si>
    <t>I0021008</t>
  </si>
  <si>
    <t>I0021025</t>
  </si>
  <si>
    <t>I0021026</t>
  </si>
  <si>
    <t>I0021027</t>
  </si>
  <si>
    <t>I0021028</t>
  </si>
  <si>
    <t>I0021029</t>
  </si>
  <si>
    <t>I0021084</t>
  </si>
  <si>
    <t>I0021145</t>
  </si>
  <si>
    <t>I0021146</t>
  </si>
  <si>
    <t>I0021148</t>
  </si>
  <si>
    <t>I0021171</t>
  </si>
  <si>
    <t>I0021172</t>
  </si>
  <si>
    <t>I0021173</t>
  </si>
  <si>
    <t>I0021174</t>
  </si>
  <si>
    <t>I0021175</t>
  </si>
  <si>
    <t>I0021234</t>
  </si>
  <si>
    <t>I0021235</t>
  </si>
  <si>
    <t>I0021236</t>
  </si>
  <si>
    <t>I0021237</t>
  </si>
  <si>
    <t>I0021238</t>
  </si>
  <si>
    <t>I0021239</t>
  </si>
  <si>
    <t>I0021240</t>
  </si>
  <si>
    <t>I0021241</t>
  </si>
  <si>
    <t>I0021271</t>
  </si>
  <si>
    <t>I0021282</t>
  </si>
  <si>
    <t>I0021315</t>
  </si>
  <si>
    <t>I0021316</t>
  </si>
  <si>
    <t>I0021317</t>
  </si>
  <si>
    <t>I0021318</t>
  </si>
  <si>
    <t>I0021319</t>
  </si>
  <si>
    <t>I0021320</t>
  </si>
  <si>
    <t>I0021321</t>
  </si>
  <si>
    <t>I0021322</t>
  </si>
  <si>
    <t>I0021323</t>
  </si>
  <si>
    <t>I0021347</t>
  </si>
  <si>
    <t>I0021348</t>
  </si>
  <si>
    <t>I0021349</t>
  </si>
  <si>
    <t>I0021350</t>
  </si>
  <si>
    <t>I0021074</t>
  </si>
  <si>
    <t>Goodwin, Jennifer L.</t>
  </si>
  <si>
    <t>I0021218</t>
  </si>
  <si>
    <t>I0021221</t>
  </si>
  <si>
    <t>I0020943</t>
  </si>
  <si>
    <t>Hendrix College</t>
  </si>
  <si>
    <t>I0021159</t>
  </si>
  <si>
    <t>Herff Jones Inc</t>
  </si>
  <si>
    <t>I0021152</t>
  </si>
  <si>
    <t>I0020968</t>
  </si>
  <si>
    <t>I0020975</t>
  </si>
  <si>
    <t>I0021075</t>
  </si>
  <si>
    <t>I0021198</t>
  </si>
  <si>
    <t>I0021357</t>
  </si>
  <si>
    <t>I0020965</t>
  </si>
  <si>
    <t>I0021397</t>
  </si>
  <si>
    <t>I0020918</t>
  </si>
  <si>
    <t>I0020919</t>
  </si>
  <si>
    <t>I0020920</t>
  </si>
  <si>
    <t>I0020922</t>
  </si>
  <si>
    <t>I0020923</t>
  </si>
  <si>
    <t>I0020926</t>
  </si>
  <si>
    <t>I0020927</t>
  </si>
  <si>
    <t>I0021098</t>
  </si>
  <si>
    <t>I0021099</t>
  </si>
  <si>
    <t>I0021100</t>
  </si>
  <si>
    <t>I0021101</t>
  </si>
  <si>
    <t>I0021102</t>
  </si>
  <si>
    <t>I0021103</t>
  </si>
  <si>
    <t>I0021104</t>
  </si>
  <si>
    <t>I0021255</t>
  </si>
  <si>
    <t>I0021256</t>
  </si>
  <si>
    <t>I0021257</t>
  </si>
  <si>
    <t>I0021258</t>
  </si>
  <si>
    <t>I0021259</t>
  </si>
  <si>
    <t>I0021260</t>
  </si>
  <si>
    <t>I0021261</t>
  </si>
  <si>
    <t>I0021128</t>
  </si>
  <si>
    <t>Hot Springs National Park Sister City Foundation</t>
  </si>
  <si>
    <t>I0020892</t>
  </si>
  <si>
    <t>I0020889</t>
  </si>
  <si>
    <t>Howard Technology Solutions</t>
  </si>
  <si>
    <t>I0021277</t>
  </si>
  <si>
    <t>Human Relations Media</t>
  </si>
  <si>
    <t>I0021073</t>
  </si>
  <si>
    <t>Humphrey, Margaret R.</t>
  </si>
  <si>
    <t>I0021203</t>
  </si>
  <si>
    <t>I0021216</t>
  </si>
  <si>
    <t>I0020987</t>
  </si>
  <si>
    <t>I0021190</t>
  </si>
  <si>
    <t>I0021352</t>
  </si>
  <si>
    <t>I0021356</t>
  </si>
  <si>
    <t>I0021364</t>
  </si>
  <si>
    <t>I0021126</t>
  </si>
  <si>
    <t>I0020971</t>
  </si>
  <si>
    <t>Ingram, Melissa K.</t>
  </si>
  <si>
    <t>I0021335</t>
  </si>
  <si>
    <t>Instructure Inc</t>
  </si>
  <si>
    <t>I0021033</t>
  </si>
  <si>
    <t>I0021034</t>
  </si>
  <si>
    <t>I0021044</t>
  </si>
  <si>
    <t>I0021092</t>
  </si>
  <si>
    <t>I0021180</t>
  </si>
  <si>
    <t>I0021181</t>
  </si>
  <si>
    <t>I0021269</t>
  </si>
  <si>
    <t>I0020964</t>
  </si>
  <si>
    <t>I0020910</t>
  </si>
  <si>
    <t>I0021212</t>
  </si>
  <si>
    <t>KISS Institute</t>
  </si>
  <si>
    <t>I0021213</t>
  </si>
  <si>
    <t>I0021358</t>
  </si>
  <si>
    <t>I0020883</t>
  </si>
  <si>
    <t>Kostopulos, Dan S.</t>
  </si>
  <si>
    <t>I0021398</t>
  </si>
  <si>
    <t>Kubota Tractor Corporation</t>
  </si>
  <si>
    <t>I0020887</t>
  </si>
  <si>
    <t>Love, Don</t>
  </si>
  <si>
    <t>I0020865</t>
  </si>
  <si>
    <t>I0020866</t>
  </si>
  <si>
    <t>I0020867</t>
  </si>
  <si>
    <t>I0021023</t>
  </si>
  <si>
    <t>I0021024</t>
  </si>
  <si>
    <t>I0021242</t>
  </si>
  <si>
    <t>I0021243</t>
  </si>
  <si>
    <t>I0020970</t>
  </si>
  <si>
    <t>I0020879</t>
  </si>
  <si>
    <t>I0021325</t>
  </si>
  <si>
    <t>I0021344</t>
  </si>
  <si>
    <t>I0021355</t>
  </si>
  <si>
    <t>I0021410</t>
  </si>
  <si>
    <t>McBride Stone Company Inc</t>
  </si>
  <si>
    <t>I0020974</t>
  </si>
  <si>
    <t>McDaniel, Courtney A.</t>
  </si>
  <si>
    <t>I0021200</t>
  </si>
  <si>
    <t>I0021403</t>
  </si>
  <si>
    <t>Meredith, Frederick J.</t>
  </si>
  <si>
    <t>I0020966</t>
  </si>
  <si>
    <t>I0020895</t>
  </si>
  <si>
    <t>I0020934</t>
  </si>
  <si>
    <t>I0020999</t>
  </si>
  <si>
    <t>I0021079</t>
  </si>
  <si>
    <t>I0021166</t>
  </si>
  <si>
    <t>I0021151</t>
  </si>
  <si>
    <t>Mid South Communications</t>
  </si>
  <si>
    <t>I0021153</t>
  </si>
  <si>
    <t>I0021072</t>
  </si>
  <si>
    <t>I0021294</t>
  </si>
  <si>
    <t>I0021219</t>
  </si>
  <si>
    <t>I0021401</t>
  </si>
  <si>
    <t>Moore, Howard</t>
  </si>
  <si>
    <t>I0021111</t>
  </si>
  <si>
    <t>I0021105</t>
  </si>
  <si>
    <t>I0021117</t>
  </si>
  <si>
    <t>I0020997</t>
  </si>
  <si>
    <t>I0021061</t>
  </si>
  <si>
    <t>I0020928</t>
  </si>
  <si>
    <t>I0021035</t>
  </si>
  <si>
    <t>I0021252</t>
  </si>
  <si>
    <t>I0020868</t>
  </si>
  <si>
    <t>I0020869</t>
  </si>
  <si>
    <t>I0020870</t>
  </si>
  <si>
    <t>I0020871</t>
  </si>
  <si>
    <t>I0020931</t>
  </si>
  <si>
    <t>I0020932</t>
  </si>
  <si>
    <t>I0020933</t>
  </si>
  <si>
    <t>I0020898</t>
  </si>
  <si>
    <t>I0020937</t>
  </si>
  <si>
    <t>I0021002</t>
  </si>
  <si>
    <t>I0021082</t>
  </si>
  <si>
    <t>I0021169</t>
  </si>
  <si>
    <t>I0021231</t>
  </si>
  <si>
    <t>I0021004</t>
  </si>
  <si>
    <t>I0021005</t>
  </si>
  <si>
    <t>I0021006</t>
  </si>
  <si>
    <t>I0021066</t>
  </si>
  <si>
    <t>I0021110</t>
  </si>
  <si>
    <t>I0021208</t>
  </si>
  <si>
    <t>I0021119</t>
  </si>
  <si>
    <t>Payette, John</t>
  </si>
  <si>
    <t>I0021017</t>
  </si>
  <si>
    <t>Pearson Education</t>
  </si>
  <si>
    <t>I0021018</t>
  </si>
  <si>
    <t>I0021333</t>
  </si>
  <si>
    <t>I0021361</t>
  </si>
  <si>
    <t>I0021404</t>
  </si>
  <si>
    <t>I0021160</t>
  </si>
  <si>
    <t>Piraino Consulting Inc</t>
  </si>
  <si>
    <t>I0021395</t>
  </si>
  <si>
    <t>I0020873</t>
  </si>
  <si>
    <t>I0020955</t>
  </si>
  <si>
    <t>I0021085</t>
  </si>
  <si>
    <t>I0021307</t>
  </si>
  <si>
    <t>I0021114</t>
  </si>
  <si>
    <t>Playtime Pizza Inc</t>
  </si>
  <si>
    <t>I0020888</t>
  </si>
  <si>
    <t>I0020954</t>
  </si>
  <si>
    <t>I0020991</t>
  </si>
  <si>
    <t>I0021140</t>
  </si>
  <si>
    <t>I0021191</t>
  </si>
  <si>
    <t>I0021359</t>
  </si>
  <si>
    <t>I0020878</t>
  </si>
  <si>
    <t>I0021045</t>
  </si>
  <si>
    <t>I0021046</t>
  </si>
  <si>
    <t>I0021338</t>
  </si>
  <si>
    <t>I0021353</t>
  </si>
  <si>
    <t>I0021354</t>
  </si>
  <si>
    <t>I0021106</t>
  </si>
  <si>
    <t>I0020884</t>
  </si>
  <si>
    <t>Rahrle, Robert</t>
  </si>
  <si>
    <t>I0020962</t>
  </si>
  <si>
    <t>I0021189</t>
  </si>
  <si>
    <t>I0020994</t>
  </si>
  <si>
    <t>I0021059</t>
  </si>
  <si>
    <t>I0021077</t>
  </si>
  <si>
    <t>I0020969</t>
  </si>
  <si>
    <t>I0021209</t>
  </si>
  <si>
    <t>Rodgers, Knox</t>
  </si>
  <si>
    <t>I0021120</t>
  </si>
  <si>
    <t>Rods Pizza Cellar</t>
  </si>
  <si>
    <t>I0020946</t>
  </si>
  <si>
    <t>I0021058</t>
  </si>
  <si>
    <t>I0021201</t>
  </si>
  <si>
    <t>I0021288</t>
  </si>
  <si>
    <t>I0021362</t>
  </si>
  <si>
    <t>I0021204</t>
  </si>
  <si>
    <t>School Mart</t>
  </si>
  <si>
    <t>I0021337</t>
  </si>
  <si>
    <t>School Outfitters</t>
  </si>
  <si>
    <t>I0021161</t>
  </si>
  <si>
    <t>I0021144</t>
  </si>
  <si>
    <t>I0021280</t>
  </si>
  <si>
    <t>I0020864</t>
  </si>
  <si>
    <t>I0021263</t>
  </si>
  <si>
    <t>I0021217</t>
  </si>
  <si>
    <t>I0020972</t>
  </si>
  <si>
    <t>I0021292</t>
  </si>
  <si>
    <t>I0020948</t>
  </si>
  <si>
    <t>I0020930</t>
  </si>
  <si>
    <t>I0021048</t>
  </si>
  <si>
    <t>I0021265</t>
  </si>
  <si>
    <t>I0021011</t>
  </si>
  <si>
    <t>I0021133</t>
  </si>
  <si>
    <t>I0020903</t>
  </si>
  <si>
    <t>I0021227</t>
  </si>
  <si>
    <t>I0021228</t>
  </si>
  <si>
    <t>I0021229</t>
  </si>
  <si>
    <t>I0021030</t>
  </si>
  <si>
    <t>I0021031</t>
  </si>
  <si>
    <t>I0021131</t>
  </si>
  <si>
    <t>I0021132</t>
  </si>
  <si>
    <t>I0021324</t>
  </si>
  <si>
    <t>I0020939</t>
  </si>
  <si>
    <t>Sutton Lumber Inc</t>
  </si>
  <si>
    <t>I0021164</t>
  </si>
  <si>
    <t>Tate, Jessica</t>
  </si>
  <si>
    <t>I0021205</t>
  </si>
  <si>
    <t>I0021407</t>
  </si>
  <si>
    <t>I0020874</t>
  </si>
  <si>
    <t>I0021050</t>
  </si>
  <si>
    <t>I0021270</t>
  </si>
  <si>
    <t>I0021408</t>
  </si>
  <si>
    <t>I0020942</t>
  </si>
  <si>
    <t>The American Legion</t>
  </si>
  <si>
    <t>I0020944</t>
  </si>
  <si>
    <t>I0021284</t>
  </si>
  <si>
    <t>I0020894</t>
  </si>
  <si>
    <t>I0021142</t>
  </si>
  <si>
    <t>I0021293</t>
  </si>
  <si>
    <t>I0020929</t>
  </si>
  <si>
    <t>TME LLC</t>
  </si>
  <si>
    <t>I0021042</t>
  </si>
  <si>
    <t>I0021118</t>
  </si>
  <si>
    <t>I0021253</t>
  </si>
  <si>
    <t>I0020885</t>
  </si>
  <si>
    <t>Tomasko, Darla</t>
  </si>
  <si>
    <t>I0021112</t>
  </si>
  <si>
    <t>I0021406</t>
  </si>
  <si>
    <t>Turf Catering</t>
  </si>
  <si>
    <t>I0021165</t>
  </si>
  <si>
    <t>Turkal, Claire</t>
  </si>
  <si>
    <t>I0020875</t>
  </si>
  <si>
    <t>I0021334</t>
  </si>
  <si>
    <t>I0021036</t>
  </si>
  <si>
    <t>I0021162</t>
  </si>
  <si>
    <t>I0021278</t>
  </si>
  <si>
    <t>I0021210</t>
  </si>
  <si>
    <t>I0021283</t>
  </si>
  <si>
    <t>I0020992</t>
  </si>
  <si>
    <t>I0020993</t>
  </si>
  <si>
    <t>I0021149</t>
  </si>
  <si>
    <t>I0021150</t>
  </si>
  <si>
    <t>I0021300</t>
  </si>
  <si>
    <t>I0021301</t>
  </si>
  <si>
    <t>I0021056</t>
  </si>
  <si>
    <t>I0021332</t>
  </si>
  <si>
    <t>Vanderheiden, Heather A.</t>
  </si>
  <si>
    <t>I0021155</t>
  </si>
  <si>
    <t>Vernier</t>
  </si>
  <si>
    <t>I0020990</t>
  </si>
  <si>
    <t>I0021124</t>
  </si>
  <si>
    <t>I0021199</t>
  </si>
  <si>
    <t>I0021272</t>
  </si>
  <si>
    <t>I0021291</t>
  </si>
  <si>
    <t>I0020886</t>
  </si>
  <si>
    <t>Whisnant, Karla</t>
  </si>
  <si>
    <t>I0020891</t>
  </si>
  <si>
    <t>I0021078</t>
  </si>
  <si>
    <t>Wilson, Dekevious M.</t>
  </si>
  <si>
    <t>I0021220</t>
  </si>
  <si>
    <t>Wreyford, Brad</t>
  </si>
  <si>
    <t>I0021009</t>
  </si>
  <si>
    <t>I0021183</t>
  </si>
  <si>
    <t>I0021340</t>
  </si>
  <si>
    <t>I0021136</t>
  </si>
  <si>
    <t>I0020947</t>
  </si>
  <si>
    <t>ZOOM Video Communications</t>
  </si>
  <si>
    <t>J0006291</t>
  </si>
  <si>
    <t>IRS-Federal Payroll Taxes</t>
  </si>
  <si>
    <t>J0006305</t>
  </si>
  <si>
    <t>J0006343</t>
  </si>
  <si>
    <t>Bank of America</t>
  </si>
  <si>
    <t>J0006339</t>
  </si>
  <si>
    <t>Department of Finance &amp; Administration-State Withholding Tax</t>
  </si>
  <si>
    <t>J0006341</t>
  </si>
  <si>
    <t>Fidelity</t>
  </si>
  <si>
    <t>J0006338</t>
  </si>
  <si>
    <t>J0006340</t>
  </si>
  <si>
    <t>TIAA-CREF</t>
  </si>
  <si>
    <t>J0006342</t>
  </si>
  <si>
    <t>UMR-FSA</t>
  </si>
  <si>
    <t>J0006366</t>
  </si>
  <si>
    <t>Department of Finance &amp; Administration-Use Tax</t>
  </si>
  <si>
    <t>J0006380</t>
  </si>
  <si>
    <t>J0006378</t>
  </si>
  <si>
    <t>J0006379</t>
  </si>
  <si>
    <t>J0006381</t>
  </si>
  <si>
    <t>J0006399</t>
  </si>
  <si>
    <t>J0006431</t>
  </si>
  <si>
    <t>J0006436</t>
  </si>
  <si>
    <t>J0006429</t>
  </si>
  <si>
    <t>J0006427</t>
  </si>
  <si>
    <t>J0006428</t>
  </si>
  <si>
    <t>J0006437</t>
  </si>
  <si>
    <t>J0006439</t>
  </si>
  <si>
    <t>J0006454</t>
  </si>
  <si>
    <t>J0006452</t>
  </si>
  <si>
    <t>J0006453</t>
  </si>
  <si>
    <t>J0006455</t>
  </si>
  <si>
    <t>J0006476</t>
  </si>
  <si>
    <t>J0006495</t>
  </si>
  <si>
    <t>J0006500</t>
  </si>
  <si>
    <t>J0006496</t>
  </si>
  <si>
    <t>J0006499</t>
  </si>
  <si>
    <t>J0006497</t>
  </si>
  <si>
    <t>Trsf to DSH-lease payment for FY14</t>
  </si>
  <si>
    <t>J0006498</t>
  </si>
  <si>
    <t>Trsf to UASYS-loan payment for FY14</t>
  </si>
  <si>
    <t>J0006501</t>
  </si>
  <si>
    <t>J0006503</t>
  </si>
  <si>
    <t>J0006512</t>
  </si>
  <si>
    <t>J0006522</t>
  </si>
  <si>
    <t>J0006520</t>
  </si>
  <si>
    <t>J0006521</t>
  </si>
  <si>
    <t>J0006523</t>
  </si>
  <si>
    <t>J0006531</t>
  </si>
  <si>
    <t>J0006553</t>
  </si>
  <si>
    <t>J0006549</t>
  </si>
  <si>
    <t>J0006547</t>
  </si>
  <si>
    <t>J0006548</t>
  </si>
  <si>
    <t>J0006550</t>
  </si>
  <si>
    <t>J0006554</t>
  </si>
  <si>
    <t>J0006559</t>
  </si>
  <si>
    <t>J0006584</t>
  </si>
  <si>
    <t>J0006582</t>
  </si>
  <si>
    <t>J0006583</t>
  </si>
  <si>
    <t>J0006591</t>
  </si>
  <si>
    <t>J0006595</t>
  </si>
  <si>
    <t>J0006609</t>
  </si>
  <si>
    <t>J0006604</t>
  </si>
  <si>
    <t>J0006606</t>
  </si>
  <si>
    <t>J0006603</t>
  </si>
  <si>
    <t>J0006605</t>
  </si>
  <si>
    <t>J0006607</t>
  </si>
  <si>
    <t>J0006618</t>
  </si>
  <si>
    <t>J0006624</t>
  </si>
  <si>
    <t>J0006627</t>
  </si>
  <si>
    <t>J0006623</t>
  </si>
  <si>
    <t>J0006625</t>
  </si>
  <si>
    <t>J0006637</t>
  </si>
  <si>
    <t>J0006648</t>
  </si>
  <si>
    <t>J0006647</t>
  </si>
  <si>
    <t>J0006659</t>
  </si>
  <si>
    <t>J0006649</t>
  </si>
  <si>
    <t>J0006656</t>
  </si>
  <si>
    <t>J0006655</t>
  </si>
  <si>
    <t>J0006669</t>
  </si>
  <si>
    <t>J0006670</t>
  </si>
  <si>
    <t>J0006674</t>
  </si>
  <si>
    <t>J0006675</t>
  </si>
  <si>
    <t>J0006673</t>
  </si>
  <si>
    <t>J0006678</t>
  </si>
  <si>
    <t>J0006692</t>
  </si>
  <si>
    <t>J0006700</t>
  </si>
  <si>
    <t>J0006695</t>
  </si>
  <si>
    <t>J0006697</t>
  </si>
  <si>
    <t>J0006708</t>
  </si>
  <si>
    <t>J0006696</t>
  </si>
  <si>
    <t>J0006698</t>
  </si>
  <si>
    <t>J0006712</t>
  </si>
  <si>
    <t>J0006728</t>
  </si>
  <si>
    <t>J0006736</t>
  </si>
  <si>
    <t>J0006734</t>
  </si>
  <si>
    <t>J0006735</t>
  </si>
  <si>
    <t>J0006737</t>
  </si>
  <si>
    <t>J0006747</t>
  </si>
  <si>
    <t>J0006761</t>
  </si>
  <si>
    <t>J0006763</t>
  </si>
  <si>
    <t>J0006762</t>
  </si>
  <si>
    <t>J0006764</t>
  </si>
  <si>
    <t>J0006772</t>
  </si>
  <si>
    <t>J0006770</t>
  </si>
  <si>
    <t>J0006774</t>
  </si>
  <si>
    <t>J0006775</t>
  </si>
  <si>
    <t>J0006792</t>
  </si>
  <si>
    <t>J0006790</t>
  </si>
  <si>
    <t>J0006791</t>
  </si>
  <si>
    <t>J0006793</t>
  </si>
  <si>
    <t>J0006804</t>
  </si>
  <si>
    <t>J0006814</t>
  </si>
  <si>
    <t>J0006816</t>
  </si>
  <si>
    <t>J0006822</t>
  </si>
  <si>
    <t>J0006815</t>
  </si>
  <si>
    <t>J0006817</t>
  </si>
  <si>
    <t>J0006821</t>
  </si>
  <si>
    <t>J0006825</t>
  </si>
  <si>
    <t>J0006840</t>
  </si>
  <si>
    <t>J0006838</t>
  </si>
  <si>
    <t>J0006839</t>
  </si>
  <si>
    <t>J0006841</t>
  </si>
  <si>
    <t>1/7//14</t>
  </si>
  <si>
    <t>J0006681</t>
  </si>
  <si>
    <t>J0006853</t>
  </si>
  <si>
    <t>J0006864</t>
  </si>
  <si>
    <t>J0006867</t>
  </si>
  <si>
    <t>J0006878</t>
  </si>
  <si>
    <t>J0006875</t>
  </si>
  <si>
    <t>J0006873</t>
  </si>
  <si>
    <t>J0006874</t>
  </si>
  <si>
    <t>J0006876</t>
  </si>
  <si>
    <t>J0006884</t>
  </si>
  <si>
    <t>J0006909</t>
  </si>
  <si>
    <t>J0006908</t>
  </si>
  <si>
    <t>J0006910</t>
  </si>
  <si>
    <t>J0006915</t>
  </si>
  <si>
    <t>J0006921</t>
  </si>
  <si>
    <t>J0006926</t>
  </si>
  <si>
    <t>Trsf to AF-Bottle Koozies-PA</t>
  </si>
  <si>
    <t>J0006943</t>
  </si>
  <si>
    <t>J0006938</t>
  </si>
  <si>
    <t>J0006940</t>
  </si>
  <si>
    <t>J0006947</t>
  </si>
  <si>
    <t>J0006939</t>
  </si>
  <si>
    <t>J0006941</t>
  </si>
  <si>
    <t>J0006954</t>
  </si>
  <si>
    <t>J0006972</t>
  </si>
  <si>
    <t>J0006970</t>
  </si>
  <si>
    <t>J0006971</t>
  </si>
  <si>
    <t>J0006973</t>
  </si>
  <si>
    <t>J0006987</t>
  </si>
  <si>
    <t>J0006989</t>
  </si>
  <si>
    <t>J0006992</t>
  </si>
  <si>
    <t>J0006990</t>
  </si>
  <si>
    <t>J0006991</t>
  </si>
  <si>
    <t>J0006993</t>
  </si>
  <si>
    <t>J0007001</t>
  </si>
  <si>
    <t>J0007008</t>
  </si>
  <si>
    <t>Trsf to AF-Cover Cleaning Supplies</t>
  </si>
  <si>
    <t>J0007019</t>
  </si>
  <si>
    <t>J0007043</t>
  </si>
  <si>
    <t>J0007040</t>
  </si>
  <si>
    <t>J0007042</t>
  </si>
  <si>
    <t>J0007041</t>
  </si>
  <si>
    <t>Compensation</t>
  </si>
  <si>
    <t>Arms, Diana L.</t>
  </si>
  <si>
    <t>Bassett, Bethany G.</t>
  </si>
  <si>
    <t>Beard, Regina W.</t>
  </si>
  <si>
    <t>Bellomy, Michael W.</t>
  </si>
  <si>
    <t>Brooks, Elizabeth A.</t>
  </si>
  <si>
    <t>Brown, Sharon M.</t>
  </si>
  <si>
    <t>Bruce, Wendy</t>
  </si>
  <si>
    <t>Buth, Thomas D.</t>
  </si>
  <si>
    <t>Cantabery, Lori M.</t>
  </si>
  <si>
    <t>Chapman, Sean B.</t>
  </si>
  <si>
    <t>Christner, Carmen M.</t>
  </si>
  <si>
    <t>Couch, Cullie E.</t>
  </si>
  <si>
    <t>Currier, William J.</t>
  </si>
  <si>
    <t>Curtis, Sondra H.</t>
  </si>
  <si>
    <t>Daste, Holly J.</t>
  </si>
  <si>
    <t>Davidson, Deleen J.</t>
  </si>
  <si>
    <t>Davis, Michelle L.</t>
  </si>
  <si>
    <t>Farrar, Amy M.</t>
  </si>
  <si>
    <t>Freyaldenhoven, Rebecca R.</t>
  </si>
  <si>
    <t>Fuller, Glenda S.</t>
  </si>
  <si>
    <t>Gaither, Melinda K.</t>
  </si>
  <si>
    <t>Gould, Dean N.</t>
  </si>
  <si>
    <t>Grace, Troy E.</t>
  </si>
  <si>
    <t>Greenwood, Anne S.</t>
  </si>
  <si>
    <t>Gregory, Denise M.</t>
  </si>
  <si>
    <t>Hankins, Lawrence A.</t>
  </si>
  <si>
    <t>Happy, Clifford O.</t>
  </si>
  <si>
    <t>Hardage, Jana M.</t>
  </si>
  <si>
    <t>Hill, Leigh A.</t>
  </si>
  <si>
    <t>Hill, Ronald D.</t>
  </si>
  <si>
    <t>Hogue, Paulina G.</t>
  </si>
  <si>
    <t>Hogue, Steve A.</t>
  </si>
  <si>
    <t>Hoover, Barbara</t>
  </si>
  <si>
    <t>Hrvatin, Donna J.</t>
  </si>
  <si>
    <t>Isbell, William B.</t>
  </si>
  <si>
    <t>Katowich, James H.</t>
  </si>
  <si>
    <t>Kennedy, Jennifer C.</t>
  </si>
  <si>
    <t>Kilmore, Jennifer L.</t>
  </si>
  <si>
    <t>La Madrid, Kristen M.</t>
  </si>
  <si>
    <t>Lefevre, Jennifer J.</t>
  </si>
  <si>
    <t>Levisee, Walter C.</t>
  </si>
  <si>
    <t>Luba, James P.</t>
  </si>
  <si>
    <t>Marston, Lauren E.</t>
  </si>
  <si>
    <t>McClain, Samantha K.</t>
  </si>
  <si>
    <t>Morgan-Holmes, Lela  .</t>
  </si>
  <si>
    <t>Mullins, Charles W.</t>
  </si>
  <si>
    <t>Munroe, Lorraine A.</t>
  </si>
  <si>
    <t>Orellana, Brenna A.</t>
  </si>
  <si>
    <t>Packard, Sabrina D.</t>
  </si>
  <si>
    <t>Parke, Vickie G.</t>
  </si>
  <si>
    <t>Parker, Joshua D.</t>
  </si>
  <si>
    <t>Peterson, Tammy S.</t>
  </si>
  <si>
    <t>Poland, Kathryn J.</t>
  </si>
  <si>
    <t>Powell, Brian K.</t>
  </si>
  <si>
    <t>Pruitt, Lex B.</t>
  </si>
  <si>
    <t>Rizzo, Stephanie E.</t>
  </si>
  <si>
    <t>Ross, Ernestine</t>
  </si>
  <si>
    <t>Scarberough, Kevin W.</t>
  </si>
  <si>
    <t>Seward, Nicholas J.</t>
  </si>
  <si>
    <t>Showalter, Kelly L.</t>
  </si>
  <si>
    <t>Singleton, Kimberly L.</t>
  </si>
  <si>
    <t>Spradlin, Joseph E.</t>
  </si>
  <si>
    <t>Stubbs, Markeita D.</t>
  </si>
  <si>
    <t>Thomas, Sylvia L.</t>
  </si>
  <si>
    <t>Turkal, Bruce E.</t>
  </si>
  <si>
    <t>Varney, William S.</t>
  </si>
  <si>
    <t>Vaughn, Jacqueline G.</t>
  </si>
  <si>
    <t>Wilkie, Digna J.</t>
  </si>
  <si>
    <t>Williams, Victoria L.</t>
  </si>
  <si>
    <t>Wilson, John P.</t>
  </si>
  <si>
    <t>Zipkes, Fred M.</t>
  </si>
  <si>
    <t>Kennedy Zhang, Nikki A.</t>
  </si>
  <si>
    <t>Row Labels</t>
  </si>
  <si>
    <t>Grand Total</t>
  </si>
  <si>
    <t>Sum of Amount</t>
  </si>
  <si>
    <t>TO OBTAIN DETAIL ABOUT ANY OF THE PAYEES, DOUBLE CLICK ON THE DOLLAR AMOUNT</t>
  </si>
  <si>
    <t>The information below covers the period of July 1, 2013 - June 30,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</si>
</sst>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14" fontId="0" fillId="0" borderId="0" xfId="0" applyNumberFormat="1"/>
    <xf numFmtId="43" fontId="3" fillId="0" borderId="0" xfId="1" applyFont="1"/>
    <xf numFmtId="0" fontId="0" fillId="0" borderId="0" xfId="0" applyFill="1"/>
    <xf numFmtId="43" fontId="3" fillId="0" borderId="0" xfId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  <xf numFmtId="0" fontId="2" fillId="0" borderId="0" xfId="0" applyFont="1" applyFill="1"/>
  </cellXfs>
  <cellStyles count="2">
    <cellStyle name="Comma" xfId="1" builtinId="3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35" formatCode="_(* #,##0.00_);_(* \(#,##0.0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1852.684678472222" createdVersion="3" refreshedVersion="3" minRefreshableVersion="3" recordCount="4469">
  <cacheSource type="worksheet">
    <worksheetSource ref="A1:E4470" sheet="All Data"/>
  </cacheSource>
  <cacheFields count="5">
    <cacheField name="Category" numFmtId="0">
      <sharedItems count="5">
        <s v="Maintenance &amp; Operations"/>
        <s v="Travel"/>
        <s v="Fringe Benefits"/>
        <s v="Capital Expenditures"/>
        <s v="Compensation"/>
      </sharedItems>
    </cacheField>
    <cacheField name="Date" numFmtId="0">
      <sharedItems containsDate="1" containsMixedTypes="1" minDate="2013-07-01T00:00:00" maxDate="2014-07-01T00:00:00"/>
    </cacheField>
    <cacheField name="Doc_Number" numFmtId="0">
      <sharedItems containsMixedTypes="1" containsNumber="1" containsInteger="1" minValue="1079" maxValue="123207"/>
    </cacheField>
    <cacheField name="Payee" numFmtId="0">
      <sharedItems count="439">
        <s v="4imprint"/>
        <s v="A Whole Lotta Fun"/>
        <s v="A-1 Freeman North American Inc"/>
        <s v="A-1 Pumping Service LLC"/>
        <s v="AACUBO"/>
        <s v="AAEA"/>
        <s v="ABM Janitorial Services Inc"/>
        <s v="Advance Education Inc"/>
        <s v="Advanced Cabling Systems LLC"/>
        <s v="AGATE"/>
        <s v="Alderdice, Corey"/>
        <s v="All Star Awards"/>
        <s v="Allied Barton Security Services"/>
        <s v="Almond, Baleigh"/>
        <s v="Amazon.com"/>
        <s v="American Building Specialties"/>
        <s v="American Hotel Register Company"/>
        <s v="AmeriServe Inc"/>
        <s v="Amerman, Melissa D."/>
        <s v="Apple Inc"/>
        <s v="APSRC"/>
        <s v="Aramark"/>
        <s v="ARCUPA-HR"/>
        <s v="Arkansas Activities Association"/>
        <s v="Arkansas Bandmasters Association"/>
        <s v="Arkansas Business Publishing Group"/>
        <s v="Arkansas Copier Center Inc"/>
        <s v="Arkansas Democrat Gazette"/>
        <s v="Arkansas Department of Correction Industries"/>
        <s v="Arkansas Department of Labor"/>
        <s v="Arkansas Department of Workforce Services"/>
        <s v="Arkansas Education Association"/>
        <s v="Arkansas Flag &amp; Banner Inc"/>
        <s v="Arkansas Model United Nations"/>
        <s v="Arkansas Newspaper Clipping Service"/>
        <s v="Arkansas Press Association Inc"/>
        <s v="Arkansas School Band &amp; Orchestra Assn"/>
        <s v="Arkansas School Boards Association"/>
        <s v="Arkansas State Employees Association"/>
        <s v="Arkansas State Police"/>
        <s v="Arkansas State University"/>
        <s v="Arkansas Teacher's Retirement System"/>
        <s v="Arkansas Times"/>
        <s v="Arkansas Welding &amp; Industrial Supply"/>
        <s v="Arkansas Workers' Compensation Commission"/>
        <s v="Arlington Hotel"/>
        <s v="ARNIGP"/>
        <s v="Arrow Coach Lines Inc"/>
        <s v="ASMSA Foundation Fund"/>
        <s v="ASMSA Petty Cash"/>
        <s v="Association of Fundraising Professionals"/>
        <s v="AT&amp;T"/>
        <s v="AT&amp;T Mobility"/>
        <s v="Auto Glass Inc"/>
        <s v="AutoZone Inc"/>
        <s v="B&amp;H Photo Video Inc"/>
        <s v="Bassett, Cleveland G."/>
        <s v="Battle, Hayward"/>
        <s v="Benoit, Erica"/>
        <s v="Best Buy"/>
        <s v="Bio-Rad Laboratories Inc"/>
        <s v="Blackbaud Inc"/>
        <s v="Blind Shade &amp; Shutter Co"/>
        <s v="Bobby Hitt Inc"/>
        <s v="Book Systems Inc"/>
        <s v="Branded Ink LLC"/>
        <s v="Bromley Parts &amp; Service Inc"/>
        <s v="Browning, Alex C."/>
        <s v="Bryan, Russell"/>
        <s v="Buzen, Frederick G."/>
        <s v="Carolina Biological Supply"/>
        <s v="Carpenter, Valerie D."/>
        <s v="CDWG"/>
        <s v="CENGAGE Learning"/>
        <s v="Centerpoint Energy"/>
        <s v="Central Graduate Supply"/>
        <s v="Chambers, Mary A."/>
        <s v="City of Hot Springs"/>
        <s v="City Plumbing &amp; Electric Inc"/>
        <s v="Clark, Nicole E."/>
        <s v="College Board"/>
        <s v="College Bound Selection Service"/>
        <s v="Constellation NewEnergy-Gas Division LLC"/>
        <s v="Cooper, Jill A."/>
        <s v="Council for Advancement and Support of Education"/>
        <s v="Creative Designers"/>
        <s v="Crystal Clear Advertising"/>
        <s v="Cummins Mid South LLC"/>
        <s v="Dell Inc"/>
        <s v="Department of Finance and Administration"/>
        <s v="Department of Information Systems"/>
        <s v="Dick Blick Art Materials"/>
        <s v="Dominos Pizza"/>
        <s v="Dwight Jones Agency"/>
        <s v="EasyCanvasPrints.com"/>
        <s v="ECMC"/>
        <s v="Economics Arkansas"/>
        <s v="EducationAdmin WebAdvisor"/>
        <s v="EF Institute for Cultural Exchange Inc"/>
        <s v="Elevator Safety Inspection Services Inc"/>
        <s v="Ellucian Support Inc"/>
        <s v="Entergy"/>
        <s v="ExploreLearning Inc"/>
        <s v="Federal Express"/>
        <s v="Fialkowski, Kevin"/>
        <s v="First Presbyterian Church"/>
        <s v="Fisher Scientific Company"/>
        <s v="Flinn Scientific Inc"/>
        <s v="Follett School Solutions Inc"/>
        <s v="Fondriest Environmental Inc"/>
        <s v="Forbes Marketing Group Inc"/>
        <s v="Frank, Carl V."/>
        <s v="Franklin, Cindee Z."/>
        <s v="Franklin, Jonas C."/>
        <s v="Freedom Foundation"/>
        <s v="Functional Biosciences Inc"/>
        <s v="Garland County Historical Society"/>
        <s v="Garvan Woodland Gardens"/>
        <s v="Gaylord Brothers"/>
        <s v="Gemini Sport Marketing"/>
        <s v="Gigerich Electrical Inc"/>
        <s v="Gills, Kori"/>
        <s v="Gospel Light Baptist Church"/>
        <s v="Goss, Kathy"/>
        <s v="Gourley, Elizabeth A."/>
        <s v="Gregory, Robert S."/>
        <s v="GT Software Inc"/>
        <s v="Gu, Andrew"/>
        <s v="Hanes, LaShawna"/>
        <s v="Hernandez, Bryan"/>
        <s v="Heron, Timothy J."/>
        <s v="Hewlett Packard Company"/>
        <s v="Hillemann, Nick"/>
        <s v="Hinz, Vicki"/>
        <s v="Historic Washington State Park"/>
        <s v="Hot Springs Athletic &amp; Racquet Club"/>
        <s v="Hot Springs Chamber of Commerce"/>
        <s v="Hot Springs Civic Convention Center"/>
        <s v="Hot Springs Fifty for the Future"/>
        <s v="Hot Springs Municipal Utilities"/>
        <s v="Hot Springs National Park Rotary Club"/>
        <s v="Hot Springs School District"/>
        <s v="Hot Springs Technology Institute"/>
        <s v="Hot Springs Tire"/>
        <s v="Humphreys, Natalie E."/>
        <s v="Huntco Electric Inc"/>
        <s v="Huntsman, Cara"/>
        <s v="Hutchison, Donna A."/>
        <s v="Hwang, Yeongwoo"/>
        <s v="iBuyOfficeSupply.com"/>
        <s v="ID Card Group"/>
        <s v="Independent Music Service Inc"/>
        <s v="Innerplan"/>
        <s v="Inspiring Energy LLC"/>
        <s v="iParadigms LLC"/>
        <s v="Irby"/>
        <s v="JE Systems Inc"/>
        <s v="Justin Laundry Systems Inc"/>
        <s v="Kauffman, Steven"/>
        <s v="Keeling Co"/>
        <s v="Kennedy-Zhang, Nikki"/>
        <s v="Kleen Linens of Arkansas Inc"/>
        <s v="KONE Inc"/>
        <s v="Krakowiak Valdivia, Patrycja A."/>
        <s v="Kratochvil, Abijah F."/>
        <s v="LaHarpes Office Furniture"/>
        <s v="Liu, Yanxin"/>
        <s v="Locker Room Athletics"/>
        <s v="Louisiana School for Math Science and the Arts"/>
        <s v="Lowes Home Centers Inc"/>
        <s v="Luckow, Ronald L."/>
        <s v="Lyn-Cook, Lascelles"/>
        <s v="MacGill"/>
        <s v="Magic Springs &amp; Crystal Falls"/>
        <s v="Mahin, Terrence C."/>
        <s v="Malone, Ralph E."/>
        <s v="Markwardt, Larissa"/>
        <s v="Mastertech Automotive"/>
        <s v="McElderry, Daniel G."/>
        <s v="MeetingOne Inc"/>
        <s v="Menare Foundation Inc"/>
        <s v="Menendez, Louis J."/>
        <s v="Merry, Leigh"/>
        <s v="MetLife Insurance"/>
        <s v="Microsoft Coporation"/>
        <s v="Mid-South Industrial Cleaning LLC"/>
        <s v="Miller, Cynthia"/>
        <s v="Mitchell, Suzanne"/>
        <s v="Monson, Brian"/>
        <s v="Movie Licensing USA"/>
        <s v="MultiView Inc"/>
        <s v="Mvix Inc"/>
        <s v="National Park Community College"/>
        <s v="National Student Clearinghouse"/>
        <s v="Nations Small Engine Inc"/>
        <s v="Naviance Inc"/>
        <s v="Navigator Property Maintenance"/>
        <s v="NRCCUA"/>
        <s v="OCLC Inc"/>
        <s v="Office Depot"/>
        <s v="Office of Child Support Enforcement"/>
        <s v="OneVision Solutions Inc"/>
        <s v="Online Stores Inc"/>
        <s v="OnlineEEI.com"/>
        <s v="Otis Elevator Company"/>
        <s v="Ouachita Coaches"/>
        <s v="Pasco Scientific"/>
        <s v="Peachtree Business Products Inc"/>
        <s v="Perkin Elmer Life Sciences Inc"/>
        <s v="Perry, Stacey M."/>
        <s v="Peter's Paint &amp; Flooring"/>
        <s v="Pitney Bowes Inc"/>
        <s v="Polk Stanley Wilcox Architects"/>
        <s v="Powers of Arkansas Inc"/>
        <s v="Pratt, David H."/>
        <s v="Pratt, Richard"/>
        <s v="Printing Papers Inc"/>
        <s v="Professional Lock Safe LLC"/>
        <s v="PSAT NMSQT"/>
        <s v="QU-BD Inc"/>
        <s v="Quia"/>
        <s v="Reed, Gregory D."/>
        <s v="Reliable Fire Protection LLC"/>
        <s v="Resort TV Cable Inc"/>
        <s v="Richardson, Emma"/>
        <s v="Riley, Jason M."/>
        <s v="Robbins, Christopher M."/>
        <s v="Rodgers, Gary"/>
        <s v="Ruehle, Jon C."/>
        <s v="Sanders Plumbing Supply Inc"/>
        <s v="Seiz Sign Company"/>
        <s v="Sentinel Record Inc"/>
        <s v="Sewell, Donald D."/>
        <s v="Shah, Dimple"/>
        <s v="Sherwin Williams Company"/>
        <s v="Slaymaker, William D."/>
        <s v="Smith, Ashley N."/>
        <s v="Society for Science and the Public"/>
        <s v="Software House International"/>
        <s v="Southwest Assoc of College &amp; University Housing Officers"/>
        <s v="Sprint"/>
        <s v="Stone, Taylor"/>
        <s v="Stoneciphers Distributors Inc"/>
        <s v="Stroope Tire Inc"/>
        <s v="Superior Vision"/>
        <s v="Sutherlands"/>
        <s v="Target Communications LLC"/>
        <s v="Teachers-Teachers.com"/>
        <s v="Telecomp Computer Services Inc"/>
        <s v="Terminix Inc"/>
        <s v="That's Great News"/>
        <s v="The Arrangement Florist"/>
        <s v="Thompson, June"/>
        <s v="Thompson, Shane"/>
        <s v="Tiger Direct"/>
        <s v="TME Inc"/>
        <s v="Today's Office Inc"/>
        <s v="Tournament Pros"/>
        <s v="Tri-ed Distribution Inc"/>
        <s v="TriTech Research Inc"/>
        <s v="Troxel, Lori F."/>
        <s v="Tyhurst, Luke"/>
        <s v="UAMS"/>
        <s v="Ulrey, Joshua A."/>
        <s v="UMR Inc"/>
        <s v="United Rentals Inc"/>
        <s v="United States Postal Service"/>
        <s v="University of Arkansas at Little Rock"/>
        <s v="University of Arkansas Systems Office"/>
        <s v="University of Central Arkansas Foundation Inc"/>
        <s v="University of Illinois"/>
        <s v="US Bank Corporate Payment System"/>
        <s v="US Department of Education"/>
        <s v="Valdivia, Martin V."/>
        <s v="Valley Aluminum Products Corp"/>
        <s v="VEX Robtics Inc"/>
        <s v="Video Insight Inc"/>
        <s v="Virco Manufacturing"/>
        <s v="Vista Higher Learning"/>
        <s v="Vology Inc"/>
        <s v="Waddell, Jack N."/>
        <s v="Waddell, Lindsey M."/>
        <s v="Wal-Mart"/>
        <s v="Wells Magazine Agency"/>
        <s v="Wernette, Maliah J."/>
        <s v="White River Services"/>
        <s v="Willis, Morgan"/>
        <s v="Winners Circle"/>
        <s v="Wright Express FSC"/>
        <s v="Your Total Fitness Shop Inc"/>
        <s v="Wagoner, Chris"/>
        <s v="Tidwell, Deborah"/>
        <s v="Williams-Hawkins, Mary"/>
        <s v="Winters, Tammy"/>
        <s v="Bloesch, Dana"/>
        <s v="DUDHIA, HARSHIL"/>
        <s v="Brown, David"/>
        <s v="LaSalle, Ruth"/>
        <s v="ABC Cleaners of Arkansas"/>
        <s v="Abernathy, JaNan M."/>
        <s v="ACT Inc"/>
        <s v="All American Awards"/>
        <s v="American First Response"/>
        <s v="Arkansas Council for Women in Higher Education"/>
        <s v="Arkansas FBLA"/>
        <s v="Arkansas HOSA"/>
        <s v="Arkansas Professional Environmental Solutions Inc"/>
        <s v="BAM Mascots Inc"/>
        <s v="Brantley, Loretta L."/>
        <s v="Central Bowling Lanes"/>
        <s v="Chariot Software Group"/>
        <s v="CUPA-HR"/>
        <s v="Evisions Inc"/>
        <s v="Fluke Networks"/>
        <s v="Givezooks Inc"/>
        <s v="Goddess Products Inc"/>
        <s v="Goodwin, Jennifer L."/>
        <s v="Hendrix College"/>
        <s v="Herff Jones Inc"/>
        <s v="Hot Springs National Park Sister City Foundation"/>
        <s v="Howard Technology Solutions"/>
        <s v="Human Relations Media"/>
        <s v="Humphrey, Margaret R."/>
        <s v="Ingram, Melissa K."/>
        <s v="Instructure Inc"/>
        <s v="KISS Institute"/>
        <s v="Kostopulos, Dan S."/>
        <s v="Kubota Tractor Corporation"/>
        <s v="Love, Don"/>
        <s v="McBride Stone Company Inc"/>
        <s v="McDaniel, Courtney A."/>
        <s v="Meredith, Frederick J."/>
        <s v="Mid South Communications"/>
        <s v="Moore, Howard"/>
        <s v="Payette, John"/>
        <s v="Pearson Education"/>
        <s v="Piraino Consulting Inc"/>
        <s v="Playtime Pizza Inc"/>
        <s v="Rahrle, Robert"/>
        <s v="Rodgers, Knox"/>
        <s v="Rods Pizza Cellar"/>
        <s v="School Mart"/>
        <s v="School Outfitters"/>
        <s v="Sutton Lumber Inc"/>
        <s v="Tate, Jessica"/>
        <s v="The American Legion"/>
        <s v="TME LLC"/>
        <s v="Tomasko, Darla"/>
        <s v="Turf Catering"/>
        <s v="Turkal, Claire"/>
        <s v="Vanderheiden, Heather A."/>
        <s v="Vernier"/>
        <s v="Whisnant, Karla"/>
        <s v="Wilson, Dekevious M."/>
        <s v="Wreyford, Brad"/>
        <s v="ZOOM Video Communications"/>
        <s v="IRS-Federal Payroll Taxes"/>
        <s v="Bank of America"/>
        <s v="Department of Finance &amp; Administration-State Withholding Tax"/>
        <s v="Fidelity"/>
        <s v="TIAA-CREF"/>
        <s v="UMR-FSA"/>
        <s v="Department of Finance &amp; Administration-Use Tax"/>
        <s v="Trsf to DSH-lease payment for FY14"/>
        <s v="Trsf to UASYS-loan payment for FY14"/>
        <s v="Trsf to AF-Bottle Koozies-PA"/>
        <s v="Trsf to AF-Cover Cleaning Supplies"/>
        <s v="Arms, Diana L."/>
        <s v="Bassett, Bethany G."/>
        <s v="Beard, Regina W."/>
        <s v="Bellomy, Michael W."/>
        <s v="Brooks, Elizabeth A."/>
        <s v="Brown, Sharon M."/>
        <s v="Bruce, Wendy"/>
        <s v="Buth, Thomas D."/>
        <s v="Cantabery, Lori M."/>
        <s v="Chapman, Sean B."/>
        <s v="Christner, Carmen M."/>
        <s v="Couch, Cullie E."/>
        <s v="Currier, William J."/>
        <s v="Curtis, Sondra H."/>
        <s v="Daste, Holly J."/>
        <s v="Davidson, Deleen J."/>
        <s v="Davis, Michelle L."/>
        <s v="Farrar, Amy M."/>
        <s v="Freyaldenhoven, Rebecca R."/>
        <s v="Fuller, Glenda S."/>
        <s v="Gaither, Melinda K."/>
        <s v="Gould, Dean N."/>
        <s v="Grace, Troy E."/>
        <s v="Greenwood, Anne S."/>
        <s v="Gregory, Denise M."/>
        <s v="Hankins, Lawrence A."/>
        <s v="Happy, Clifford O."/>
        <s v="Hardage, Jana M."/>
        <s v="Hill, Leigh A."/>
        <s v="Hill, Ronald D."/>
        <s v="Hogue, Paulina G."/>
        <s v="Hogue, Steve A."/>
        <s v="Hoover, Barbara"/>
        <s v="Hrvatin, Donna J."/>
        <s v="Isbell, William B."/>
        <s v="Katowich, James H."/>
        <s v="Kennedy, Jennifer C."/>
        <s v="Kilmore, Jennifer L."/>
        <s v="La Madrid, Kristen M."/>
        <s v="Lefevre, Jennifer J."/>
        <s v="Levisee, Walter C."/>
        <s v="Luba, James P."/>
        <s v="Marston, Lauren E."/>
        <s v="McClain, Samantha K."/>
        <s v="Morgan-Holmes, Lela  ."/>
        <s v="Mullins, Charles W."/>
        <s v="Munroe, Lorraine A."/>
        <s v="Orellana, Brenna A."/>
        <s v="Packard, Sabrina D."/>
        <s v="Parke, Vickie G."/>
        <s v="Parker, Joshua D."/>
        <s v="Peterson, Tammy S."/>
        <s v="Poland, Kathryn J."/>
        <s v="Powell, Brian K."/>
        <s v="Pruitt, Lex B."/>
        <s v="Rizzo, Stephanie E."/>
        <s v="Ross, Ernestine"/>
        <s v="Scarberough, Kevin W."/>
        <s v="Seward, Nicholas J."/>
        <s v="Showalter, Kelly L."/>
        <s v="Singleton, Kimberly L."/>
        <s v="Spradlin, Joseph E."/>
        <s v="Stubbs, Markeita D."/>
        <s v="Thomas, Sylvia L."/>
        <s v="Turkal, Bruce E."/>
        <s v="Varney, William S."/>
        <s v="Vaughn, Jacqueline G."/>
        <s v="Wilkie, Digna J."/>
        <s v="Williams, Victoria L."/>
        <s v="Wilson, John P."/>
        <s v="Zipkes, Fred M."/>
        <s v="Kennedy Zhang, Nikki A."/>
      </sharedItems>
    </cacheField>
    <cacheField name="Amount" numFmtId="43">
      <sharedItems containsSemiMixedTypes="0" containsString="0" containsNumber="1" minValue="-1623" maxValue="2071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69">
  <r>
    <x v="0"/>
    <d v="2013-07-02T00:00:00"/>
    <s v="I0019331"/>
    <x v="0"/>
    <n v="975.84"/>
  </r>
  <r>
    <x v="0"/>
    <d v="2013-09-06T00:00:00"/>
    <s v="I0019688"/>
    <x v="0"/>
    <n v="424.64"/>
  </r>
  <r>
    <x v="0"/>
    <d v="2013-11-07T00:00:00"/>
    <s v="I0020074"/>
    <x v="0"/>
    <n v="270.88"/>
  </r>
  <r>
    <x v="0"/>
    <d v="2014-03-06T00:00:00"/>
    <s v="I0020724"/>
    <x v="0"/>
    <n v="-33.79"/>
  </r>
  <r>
    <x v="0"/>
    <d v="2014-03-06T00:00:00"/>
    <s v="I0020725"/>
    <x v="0"/>
    <n v="502.96"/>
  </r>
  <r>
    <x v="0"/>
    <d v="2013-08-09T00:00:00"/>
    <s v="I0019564"/>
    <x v="1"/>
    <n v="922.25"/>
  </r>
  <r>
    <x v="0"/>
    <d v="2013-07-02T00:00:00"/>
    <s v="I0019337"/>
    <x v="2"/>
    <n v="5155"/>
  </r>
  <r>
    <x v="0"/>
    <d v="2014-03-14T00:00:00"/>
    <s v="I0020775"/>
    <x v="3"/>
    <n v="531.09"/>
  </r>
  <r>
    <x v="0"/>
    <d v="2014-03-14T00:00:00"/>
    <s v="I0020777"/>
    <x v="3"/>
    <n v="531.09"/>
  </r>
  <r>
    <x v="0"/>
    <d v="2013-07-31T00:00:00"/>
    <s v="I0019488"/>
    <x v="4"/>
    <n v="100"/>
  </r>
  <r>
    <x v="1"/>
    <d v="2013-08-08T00:00:00"/>
    <s v="I0019557"/>
    <x v="4"/>
    <n v="75"/>
  </r>
  <r>
    <x v="1"/>
    <d v="2013-08-08T00:00:00"/>
    <s v="I0019558"/>
    <x v="4"/>
    <n v="75"/>
  </r>
  <r>
    <x v="1"/>
    <d v="2013-10-24T00:00:00"/>
    <s v="I0020028"/>
    <x v="5"/>
    <n v="300"/>
  </r>
  <r>
    <x v="0"/>
    <d v="2013-07-02T00:00:00"/>
    <s v="I0019341"/>
    <x v="6"/>
    <n v="1183.3"/>
  </r>
  <r>
    <x v="0"/>
    <d v="2013-07-25T00:00:00"/>
    <s v="I0019451"/>
    <x v="6"/>
    <n v="10188.14"/>
  </r>
  <r>
    <x v="0"/>
    <d v="2013-07-31T00:00:00"/>
    <s v="I0019485"/>
    <x v="6"/>
    <n v="1032.92"/>
  </r>
  <r>
    <x v="0"/>
    <d v="2013-08-22T00:00:00"/>
    <s v="I0019641"/>
    <x v="6"/>
    <n v="10234.879999999999"/>
  </r>
  <r>
    <x v="0"/>
    <d v="2013-09-19T00:00:00"/>
    <s v="I0019784"/>
    <x v="6"/>
    <n v="10234.879999999999"/>
  </r>
  <r>
    <x v="0"/>
    <d v="2013-10-17T00:00:00"/>
    <s v="I0019945"/>
    <x v="6"/>
    <n v="10234.879999999999"/>
  </r>
  <r>
    <x v="0"/>
    <d v="2013-11-20T00:00:00"/>
    <s v="I0020158"/>
    <x v="6"/>
    <n v="10234.879999999999"/>
  </r>
  <r>
    <x v="0"/>
    <d v="2013-12-20T00:00:00"/>
    <s v="I0020335"/>
    <x v="6"/>
    <n v="10234.879999999999"/>
  </r>
  <r>
    <x v="0"/>
    <d v="2014-01-16T00:00:00"/>
    <s v="I0020435"/>
    <x v="6"/>
    <n v="10234.879999999999"/>
  </r>
  <r>
    <x v="0"/>
    <d v="2014-02-14T00:00:00"/>
    <s v="I0020570"/>
    <x v="6"/>
    <n v="10234.879999999999"/>
  </r>
  <r>
    <x v="0"/>
    <d v="2013-07-11T00:00:00"/>
    <s v="I0019393"/>
    <x v="7"/>
    <n v="725"/>
  </r>
  <r>
    <x v="0"/>
    <d v="2014-03-27T00:00:00"/>
    <s v="I0020860"/>
    <x v="7"/>
    <n v="100"/>
  </r>
  <r>
    <x v="0"/>
    <d v="2014-01-10T00:00:00"/>
    <s v="I0020401"/>
    <x v="8"/>
    <n v="7112.04"/>
  </r>
  <r>
    <x v="1"/>
    <d v="2014-01-16T00:00:00"/>
    <s v="I0020447"/>
    <x v="9"/>
    <n v="150"/>
  </r>
  <r>
    <x v="1"/>
    <d v="2013-07-11T00:00:00"/>
    <s v="I0019401"/>
    <x v="10"/>
    <n v="164.44"/>
  </r>
  <r>
    <x v="0"/>
    <d v="2013-08-08T00:00:00"/>
    <s v="I0019555"/>
    <x v="10"/>
    <n v="163.47999999999999"/>
  </r>
  <r>
    <x v="1"/>
    <d v="2013-08-08T00:00:00"/>
    <s v="I0019562"/>
    <x v="10"/>
    <n v="82.99"/>
  </r>
  <r>
    <x v="1"/>
    <d v="2013-08-22T00:00:00"/>
    <s v="I0019623"/>
    <x v="10"/>
    <n v="236.62"/>
  </r>
  <r>
    <x v="1"/>
    <d v="2013-09-06T00:00:00"/>
    <s v="I0019714"/>
    <x v="10"/>
    <n v="225.85"/>
  </r>
  <r>
    <x v="0"/>
    <d v="2013-11-07T00:00:00"/>
    <s v="I0020081"/>
    <x v="10"/>
    <n v="32.19"/>
  </r>
  <r>
    <x v="1"/>
    <d v="2013-11-07T00:00:00"/>
    <s v="I0020081"/>
    <x v="10"/>
    <n v="8.9600000000000009"/>
  </r>
  <r>
    <x v="0"/>
    <d v="2013-11-07T00:00:00"/>
    <s v="I0020083"/>
    <x v="10"/>
    <n v="115.63"/>
  </r>
  <r>
    <x v="1"/>
    <d v="2013-11-07T00:00:00"/>
    <s v="I0020083"/>
    <x v="10"/>
    <n v="32.19"/>
  </r>
  <r>
    <x v="0"/>
    <d v="2013-11-07T00:00:00"/>
    <s v="I0020095"/>
    <x v="10"/>
    <n v="46.09"/>
  </r>
  <r>
    <x v="1"/>
    <d v="2013-11-20T00:00:00"/>
    <s v="I0020153"/>
    <x v="10"/>
    <n v="322.39"/>
  </r>
  <r>
    <x v="1"/>
    <d v="2014-03-17T00:00:00"/>
    <s v="I0020796"/>
    <x v="10"/>
    <n v="142.97"/>
  </r>
  <r>
    <x v="0"/>
    <d v="2013-10-03T00:00:00"/>
    <s v="I0019850"/>
    <x v="11"/>
    <n v="9.86"/>
  </r>
  <r>
    <x v="0"/>
    <d v="2013-10-17T00:00:00"/>
    <s v="I0019977"/>
    <x v="11"/>
    <n v="684.38"/>
  </r>
  <r>
    <x v="0"/>
    <d v="2013-12-05T00:00:00"/>
    <s v="I0020224"/>
    <x v="11"/>
    <n v="104.03"/>
  </r>
  <r>
    <x v="0"/>
    <d v="2014-03-14T00:00:00"/>
    <s v="I0020776"/>
    <x v="11"/>
    <n v="6.02"/>
  </r>
  <r>
    <x v="0"/>
    <d v="2013-07-02T00:00:00"/>
    <s v="I0019322"/>
    <x v="12"/>
    <n v="5403.86"/>
  </r>
  <r>
    <x v="0"/>
    <d v="2013-07-02T00:00:00"/>
    <s v="I0019323"/>
    <x v="12"/>
    <n v="5408.66"/>
  </r>
  <r>
    <x v="0"/>
    <d v="2013-07-25T00:00:00"/>
    <s v="I0019474"/>
    <x v="12"/>
    <n v="5429.73"/>
  </r>
  <r>
    <x v="0"/>
    <d v="2013-07-25T00:00:00"/>
    <s v="I0019476"/>
    <x v="12"/>
    <n v="5421.21"/>
  </r>
  <r>
    <x v="0"/>
    <d v="2013-07-25T00:00:00"/>
    <s v="I0019480"/>
    <x v="12"/>
    <n v="5421.23"/>
  </r>
  <r>
    <x v="0"/>
    <d v="2013-07-31T00:00:00"/>
    <s v="I0019509"/>
    <x v="12"/>
    <n v="5358.98"/>
  </r>
  <r>
    <x v="0"/>
    <d v="2013-08-08T00:00:00"/>
    <s v="I0019535"/>
    <x v="12"/>
    <n v="5427.35"/>
  </r>
  <r>
    <x v="0"/>
    <d v="2013-08-15T00:00:00"/>
    <s v="I0019604"/>
    <x v="12"/>
    <n v="5459.35"/>
  </r>
  <r>
    <x v="0"/>
    <d v="2013-08-22T00:00:00"/>
    <s v="I0019637"/>
    <x v="12"/>
    <n v="5194.9399999999996"/>
  </r>
  <r>
    <x v="0"/>
    <d v="2013-09-06T00:00:00"/>
    <s v="I0019671"/>
    <x v="12"/>
    <n v="5315.39"/>
  </r>
  <r>
    <x v="0"/>
    <d v="2013-09-06T00:00:00"/>
    <s v="I0019681"/>
    <x v="12"/>
    <n v="5343.51"/>
  </r>
  <r>
    <x v="0"/>
    <d v="2013-09-13T00:00:00"/>
    <s v="I0019744"/>
    <x v="12"/>
    <n v="5273.06"/>
  </r>
  <r>
    <x v="0"/>
    <d v="2013-09-19T00:00:00"/>
    <s v="I0019780"/>
    <x v="12"/>
    <n v="5430.63"/>
  </r>
  <r>
    <x v="0"/>
    <d v="2013-09-25T00:00:00"/>
    <s v="I0019798"/>
    <x v="12"/>
    <n v="5315.39"/>
  </r>
  <r>
    <x v="0"/>
    <d v="2013-10-03T00:00:00"/>
    <s v="I0019863"/>
    <x v="12"/>
    <n v="5273.07"/>
  </r>
  <r>
    <x v="0"/>
    <d v="2013-10-10T00:00:00"/>
    <s v="I0019891"/>
    <x v="12"/>
    <n v="5427.35"/>
  </r>
  <r>
    <x v="0"/>
    <d v="2013-10-17T00:00:00"/>
    <s v="I0019942"/>
    <x v="12"/>
    <n v="5427.35"/>
  </r>
  <r>
    <x v="0"/>
    <d v="2013-10-24T00:00:00"/>
    <s v="I0019995"/>
    <x v="12"/>
    <n v="5424.3"/>
  </r>
  <r>
    <x v="0"/>
    <d v="2013-10-31T00:00:00"/>
    <s v="I0020052"/>
    <x v="12"/>
    <n v="4961.5"/>
  </r>
  <r>
    <x v="0"/>
    <d v="2013-11-07T00:00:00"/>
    <s v="I0020069"/>
    <x v="12"/>
    <n v="5321.54"/>
  </r>
  <r>
    <x v="0"/>
    <d v="2013-11-14T00:00:00"/>
    <s v="I0020108"/>
    <x v="12"/>
    <n v="5251"/>
  </r>
  <r>
    <x v="0"/>
    <d v="2013-11-20T00:00:00"/>
    <s v="I0020157"/>
    <x v="12"/>
    <n v="5442.71"/>
  </r>
  <r>
    <x v="0"/>
    <d v="2013-12-05T00:00:00"/>
    <s v="I0020209"/>
    <x v="12"/>
    <n v="5472.46"/>
  </r>
  <r>
    <x v="0"/>
    <d v="2013-12-05T00:00:00"/>
    <s v="I0020211"/>
    <x v="12"/>
    <n v="6420.51"/>
  </r>
  <r>
    <x v="0"/>
    <d v="2013-12-12T00:00:00"/>
    <s v="I0020238"/>
    <x v="12"/>
    <n v="5473.35"/>
  </r>
  <r>
    <x v="0"/>
    <d v="2013-12-20T00:00:00"/>
    <s v="I0020334"/>
    <x v="12"/>
    <n v="5591.24"/>
  </r>
  <r>
    <x v="0"/>
    <d v="2014-01-10T00:00:00"/>
    <s v="I0020380"/>
    <x v="12"/>
    <n v="5476.85"/>
  </r>
  <r>
    <x v="0"/>
    <d v="2014-01-10T00:00:00"/>
    <s v="I0020383"/>
    <x v="12"/>
    <n v="5591.24"/>
  </r>
  <r>
    <x v="0"/>
    <d v="2014-01-10T00:00:00"/>
    <s v="I0020384"/>
    <x v="12"/>
    <n v="5019.2"/>
  </r>
  <r>
    <x v="0"/>
    <d v="2014-01-16T00:00:00"/>
    <s v="I0020431"/>
    <x v="12"/>
    <n v="5476.85"/>
  </r>
  <r>
    <x v="0"/>
    <d v="2014-01-23T00:00:00"/>
    <s v="I0020464"/>
    <x v="12"/>
    <n v="6163.25"/>
  </r>
  <r>
    <x v="0"/>
    <d v="2014-01-31T00:00:00"/>
    <s v="I0020499"/>
    <x v="12"/>
    <n v="5591.24"/>
  </r>
  <r>
    <x v="0"/>
    <d v="2014-02-06T00:00:00"/>
    <s v="I0020539"/>
    <x v="12"/>
    <n v="5591.24"/>
  </r>
  <r>
    <x v="0"/>
    <d v="2014-02-14T00:00:00"/>
    <s v="I0020576"/>
    <x v="12"/>
    <n v="5589.33"/>
  </r>
  <r>
    <x v="0"/>
    <d v="2014-02-21T00:00:00"/>
    <s v="I0020631"/>
    <x v="12"/>
    <n v="5585.46"/>
  </r>
  <r>
    <x v="0"/>
    <d v="2014-02-28T00:00:00"/>
    <s v="I0020670"/>
    <x v="12"/>
    <n v="5581.6"/>
  </r>
  <r>
    <x v="0"/>
    <d v="2014-03-06T00:00:00"/>
    <s v="I0020720"/>
    <x v="12"/>
    <n v="5577.76"/>
  </r>
  <r>
    <x v="0"/>
    <d v="2014-03-14T00:00:00"/>
    <s v="I0020753"/>
    <x v="12"/>
    <n v="5568.13"/>
  </r>
  <r>
    <x v="0"/>
    <d v="2014-03-20T00:00:00"/>
    <s v="I0020828"/>
    <x v="12"/>
    <n v="5310.71"/>
  </r>
  <r>
    <x v="0"/>
    <d v="2014-03-27T00:00:00"/>
    <s v="I0020843"/>
    <x v="12"/>
    <n v="5560.41"/>
  </r>
  <r>
    <x v="0"/>
    <d v="2013-07-19T00:00:00"/>
    <s v="I0019430"/>
    <x v="13"/>
    <n v="600"/>
  </r>
  <r>
    <x v="0"/>
    <d v="2013-08-15T00:00:00"/>
    <s v="I0019609"/>
    <x v="14"/>
    <n v="982.1"/>
  </r>
  <r>
    <x v="0"/>
    <d v="2013-09-25T00:00:00"/>
    <s v="I0019808"/>
    <x v="14"/>
    <n v="967.77"/>
  </r>
  <r>
    <x v="0"/>
    <d v="2013-09-25T00:00:00"/>
    <s v="I0019809"/>
    <x v="14"/>
    <n v="1806.86"/>
  </r>
  <r>
    <x v="0"/>
    <d v="2013-10-24T00:00:00"/>
    <s v="I0020013"/>
    <x v="14"/>
    <n v="577.57000000000005"/>
  </r>
  <r>
    <x v="0"/>
    <d v="2013-10-24T00:00:00"/>
    <s v="I0020015"/>
    <x v="14"/>
    <n v="53"/>
  </r>
  <r>
    <x v="0"/>
    <d v="2013-10-24T00:00:00"/>
    <s v="I0020016"/>
    <x v="14"/>
    <n v="1751.2"/>
  </r>
  <r>
    <x v="0"/>
    <d v="2013-10-24T00:00:00"/>
    <s v="I0020017"/>
    <x v="14"/>
    <n v="598"/>
  </r>
  <r>
    <x v="0"/>
    <d v="2013-10-24T00:00:00"/>
    <s v="I0020018"/>
    <x v="14"/>
    <n v="333.44"/>
  </r>
  <r>
    <x v="0"/>
    <d v="2013-10-24T00:00:00"/>
    <s v="I0020019"/>
    <x v="14"/>
    <n v="119"/>
  </r>
  <r>
    <x v="0"/>
    <d v="2013-11-26T00:00:00"/>
    <s v="I0020195"/>
    <x v="14"/>
    <n v="1031.51"/>
  </r>
  <r>
    <x v="0"/>
    <d v="2013-11-26T00:00:00"/>
    <s v="I0020196"/>
    <x v="14"/>
    <n v="108.33"/>
  </r>
  <r>
    <x v="0"/>
    <d v="2013-12-20T00:00:00"/>
    <s v="I0020297"/>
    <x v="14"/>
    <n v="795.77"/>
  </r>
  <r>
    <x v="0"/>
    <d v="2013-12-20T00:00:00"/>
    <s v="I0020299"/>
    <x v="14"/>
    <n v="-200"/>
  </r>
  <r>
    <x v="0"/>
    <d v="2014-01-23T00:00:00"/>
    <s v="I0020476"/>
    <x v="14"/>
    <n v="434.16"/>
  </r>
  <r>
    <x v="0"/>
    <d v="2014-03-20T00:00:00"/>
    <s v="I0020800"/>
    <x v="14"/>
    <n v="905.27"/>
  </r>
  <r>
    <x v="0"/>
    <d v="2013-07-25T00:00:00"/>
    <s v="I0019464"/>
    <x v="15"/>
    <n v="28.35"/>
  </r>
  <r>
    <x v="0"/>
    <d v="2013-07-25T00:00:00"/>
    <s v="I0019466"/>
    <x v="15"/>
    <n v="123.19"/>
  </r>
  <r>
    <x v="0"/>
    <d v="2013-08-15T00:00:00"/>
    <s v="I0019612"/>
    <x v="15"/>
    <n v="210.51"/>
  </r>
  <r>
    <x v="0"/>
    <d v="2014-01-23T00:00:00"/>
    <s v="I0020483"/>
    <x v="15"/>
    <n v="734.76"/>
  </r>
  <r>
    <x v="0"/>
    <d v="2014-01-31T00:00:00"/>
    <s v="I0020520"/>
    <x v="15"/>
    <n v="561.11"/>
  </r>
  <r>
    <x v="0"/>
    <d v="2014-03-20T00:00:00"/>
    <s v="I0020831"/>
    <x v="15"/>
    <n v="49.29"/>
  </r>
  <r>
    <x v="0"/>
    <d v="2014-03-06T00:00:00"/>
    <s v="I0020730"/>
    <x v="16"/>
    <n v="363.65"/>
  </r>
  <r>
    <x v="0"/>
    <d v="2013-07-02T00:00:00"/>
    <s v="I0019335"/>
    <x v="17"/>
    <n v="1824.66"/>
  </r>
  <r>
    <x v="0"/>
    <d v="2013-07-25T00:00:00"/>
    <s v="I0019462"/>
    <x v="17"/>
    <n v="2593.6999999999998"/>
  </r>
  <r>
    <x v="0"/>
    <d v="2013-07-25T00:00:00"/>
    <s v="I0019463"/>
    <x v="17"/>
    <n v="2194.67"/>
  </r>
  <r>
    <x v="0"/>
    <d v="2013-08-15T00:00:00"/>
    <s v="I0019582"/>
    <x v="17"/>
    <n v="784.79"/>
  </r>
  <r>
    <x v="0"/>
    <d v="2013-08-15T00:00:00"/>
    <s v="I0019583"/>
    <x v="17"/>
    <n v="13607.85"/>
  </r>
  <r>
    <x v="0"/>
    <d v="2013-09-06T00:00:00"/>
    <s v="I0019664"/>
    <x v="17"/>
    <n v="14785.26"/>
  </r>
  <r>
    <x v="0"/>
    <d v="2013-09-06T00:00:00"/>
    <s v="I0019672"/>
    <x v="17"/>
    <n v="14785.26"/>
  </r>
  <r>
    <x v="0"/>
    <d v="2013-09-06T00:00:00"/>
    <s v="I0019674"/>
    <x v="17"/>
    <n v="14724.5"/>
  </r>
  <r>
    <x v="0"/>
    <d v="2013-09-06T00:00:00"/>
    <s v="I0019692"/>
    <x v="17"/>
    <n v="482.9"/>
  </r>
  <r>
    <x v="0"/>
    <d v="2013-09-06T00:00:00"/>
    <s v="I0019696"/>
    <x v="17"/>
    <n v="366.83"/>
  </r>
  <r>
    <x v="0"/>
    <d v="2013-09-06T00:00:00"/>
    <s v="I0019703"/>
    <x v="17"/>
    <n v="85.41"/>
  </r>
  <r>
    <x v="0"/>
    <d v="2013-09-06T00:00:00"/>
    <s v="I0019704"/>
    <x v="17"/>
    <n v="1116.9000000000001"/>
  </r>
  <r>
    <x v="0"/>
    <d v="2013-09-06T00:00:00"/>
    <s v="I0019705"/>
    <x v="17"/>
    <n v="110.6"/>
  </r>
  <r>
    <x v="0"/>
    <d v="2013-09-06T00:00:00"/>
    <s v="I0019709"/>
    <x v="17"/>
    <n v="10.4"/>
  </r>
  <r>
    <x v="0"/>
    <d v="2013-09-13T00:00:00"/>
    <s v="I0019727"/>
    <x v="17"/>
    <n v="9465.75"/>
  </r>
  <r>
    <x v="0"/>
    <d v="2013-09-13T00:00:00"/>
    <s v="I0019766"/>
    <x v="17"/>
    <n v="85.41"/>
  </r>
  <r>
    <x v="0"/>
    <d v="2013-09-25T00:00:00"/>
    <s v="I0019803"/>
    <x v="17"/>
    <n v="14698.46"/>
  </r>
  <r>
    <x v="1"/>
    <d v="2013-09-25T00:00:00"/>
    <s v="I0019804"/>
    <x v="17"/>
    <n v="124.83"/>
  </r>
  <r>
    <x v="0"/>
    <d v="2013-10-03T00:00:00"/>
    <s v="I0019848"/>
    <x v="17"/>
    <n v="72.27"/>
  </r>
  <r>
    <x v="1"/>
    <d v="2013-10-03T00:00:00"/>
    <s v="I0019861"/>
    <x v="17"/>
    <n v="221.74"/>
  </r>
  <r>
    <x v="0"/>
    <d v="2013-10-03T00:00:00"/>
    <s v="I0019862"/>
    <x v="17"/>
    <n v="14629.02"/>
  </r>
  <r>
    <x v="0"/>
    <d v="2013-10-17T00:00:00"/>
    <s v="I0019943"/>
    <x v="17"/>
    <n v="14602.98"/>
  </r>
  <r>
    <x v="1"/>
    <d v="2013-10-17T00:00:00"/>
    <s v="I0019944"/>
    <x v="17"/>
    <n v="124.83"/>
  </r>
  <r>
    <x v="0"/>
    <d v="2013-10-17T00:00:00"/>
    <s v="I0019959"/>
    <x v="17"/>
    <n v="14602.98"/>
  </r>
  <r>
    <x v="1"/>
    <d v="2013-10-17T00:00:00"/>
    <s v="I0019960"/>
    <x v="17"/>
    <n v="134.41"/>
  </r>
  <r>
    <x v="0"/>
    <d v="2013-10-17T00:00:00"/>
    <s v="I0019967"/>
    <x v="17"/>
    <n v="123.19"/>
  </r>
  <r>
    <x v="0"/>
    <d v="2013-10-24T00:00:00"/>
    <s v="I0019997"/>
    <x v="17"/>
    <n v="11447.73"/>
  </r>
  <r>
    <x v="1"/>
    <d v="2013-10-31T00:00:00"/>
    <s v="I0020050"/>
    <x v="17"/>
    <n v="124.83"/>
  </r>
  <r>
    <x v="0"/>
    <d v="2013-10-31T00:00:00"/>
    <s v="I0020051"/>
    <x v="17"/>
    <n v="14542.22"/>
  </r>
  <r>
    <x v="0"/>
    <d v="2013-10-31T00:00:00"/>
    <s v="I0020061"/>
    <x v="17"/>
    <n v="30.66"/>
  </r>
  <r>
    <x v="0"/>
    <d v="2013-11-07T00:00:00"/>
    <s v="I0020065"/>
    <x v="17"/>
    <n v="114.06"/>
  </r>
  <r>
    <x v="0"/>
    <d v="2013-11-07T00:00:00"/>
    <s v="I0020066"/>
    <x v="17"/>
    <n v="14642.5"/>
  </r>
  <r>
    <x v="1"/>
    <d v="2013-11-07T00:00:00"/>
    <s v="I0020067"/>
    <x v="17"/>
    <n v="130.03"/>
  </r>
  <r>
    <x v="0"/>
    <d v="2013-11-07T00:00:00"/>
    <s v="I0020085"/>
    <x v="17"/>
    <n v="40.520000000000003"/>
  </r>
  <r>
    <x v="0"/>
    <d v="2013-11-14T00:00:00"/>
    <s v="I0020122"/>
    <x v="17"/>
    <n v="14893.2"/>
  </r>
  <r>
    <x v="0"/>
    <d v="2013-11-14T00:00:00"/>
    <s v="I0020123"/>
    <x v="17"/>
    <n v="42.77"/>
  </r>
  <r>
    <x v="1"/>
    <d v="2013-11-14T00:00:00"/>
    <s v="I0020124"/>
    <x v="17"/>
    <n v="124.83"/>
  </r>
  <r>
    <x v="0"/>
    <d v="2013-11-14T00:00:00"/>
    <s v="I0020138"/>
    <x v="17"/>
    <n v="14724.5"/>
  </r>
  <r>
    <x v="0"/>
    <d v="2013-11-20T00:00:00"/>
    <s v="I0020171"/>
    <x v="17"/>
    <n v="85.41"/>
  </r>
  <r>
    <x v="0"/>
    <d v="2013-11-20T00:00:00"/>
    <s v="I0020172"/>
    <x v="17"/>
    <n v="657.91"/>
  </r>
  <r>
    <x v="0"/>
    <d v="2013-12-05T00:00:00"/>
    <s v="I0020214"/>
    <x v="17"/>
    <n v="14830.34"/>
  </r>
  <r>
    <x v="0"/>
    <d v="2013-12-05T00:00:00"/>
    <s v="I0020215"/>
    <x v="17"/>
    <n v="8474.48"/>
  </r>
  <r>
    <x v="1"/>
    <d v="2013-12-12T00:00:00"/>
    <s v="I0020266"/>
    <x v="17"/>
    <n v="124.26"/>
  </r>
  <r>
    <x v="0"/>
    <d v="2013-12-12T00:00:00"/>
    <s v="I0020274"/>
    <x v="17"/>
    <n v="150.41999999999999"/>
  </r>
  <r>
    <x v="0"/>
    <d v="2013-12-12T00:00:00"/>
    <s v="I0020276"/>
    <x v="17"/>
    <n v="9.4600000000000009"/>
  </r>
  <r>
    <x v="0"/>
    <d v="2013-12-20T00:00:00"/>
    <s v="I0020322"/>
    <x v="17"/>
    <n v="14830.34"/>
  </r>
  <r>
    <x v="0"/>
    <d v="2013-12-20T00:00:00"/>
    <s v="I0020323"/>
    <x v="17"/>
    <n v="12711.72"/>
  </r>
  <r>
    <x v="0"/>
    <d v="2013-12-20T00:00:00"/>
    <s v="I0020324"/>
    <x v="17"/>
    <n v="175.03"/>
  </r>
  <r>
    <x v="1"/>
    <d v="2013-12-20T00:00:00"/>
    <s v="I0020325"/>
    <x v="17"/>
    <n v="124.83"/>
  </r>
  <r>
    <x v="1"/>
    <d v="2013-12-20T00:00:00"/>
    <s v="I0020344"/>
    <x v="17"/>
    <n v="124.26"/>
  </r>
  <r>
    <x v="0"/>
    <d v="2013-12-20T00:00:00"/>
    <s v="I0020345"/>
    <x v="17"/>
    <n v="11652.41"/>
  </r>
  <r>
    <x v="1"/>
    <d v="2013-12-20T00:00:00"/>
    <s v="I0020358"/>
    <x v="17"/>
    <n v="123.99"/>
  </r>
  <r>
    <x v="0"/>
    <d v="2014-01-16T00:00:00"/>
    <s v="I0020429"/>
    <x v="17"/>
    <n v="11405.46"/>
  </r>
  <r>
    <x v="0"/>
    <d v="2014-01-23T00:00:00"/>
    <s v="I0020462"/>
    <x v="17"/>
    <n v="14516.04"/>
  </r>
  <r>
    <x v="1"/>
    <d v="2014-01-23T00:00:00"/>
    <s v="I0020463"/>
    <x v="17"/>
    <n v="124.83"/>
  </r>
  <r>
    <x v="0"/>
    <d v="2014-01-31T00:00:00"/>
    <s v="I0020497"/>
    <x v="17"/>
    <n v="9331.74"/>
  </r>
  <r>
    <x v="0"/>
    <d v="2014-01-31T00:00:00"/>
    <s v="I0020498"/>
    <x v="17"/>
    <n v="14893.2"/>
  </r>
  <r>
    <x v="0"/>
    <d v="2014-02-14T00:00:00"/>
    <s v="I0020574"/>
    <x v="17"/>
    <n v="14453.18"/>
  </r>
  <r>
    <x v="1"/>
    <d v="2014-02-14T00:00:00"/>
    <s v="I0020575"/>
    <x v="17"/>
    <n v="62.42"/>
  </r>
  <r>
    <x v="0"/>
    <d v="2014-02-14T00:00:00"/>
    <s v="I0020609"/>
    <x v="17"/>
    <n v="509.18"/>
  </r>
  <r>
    <x v="0"/>
    <d v="2014-02-14T00:00:00"/>
    <s v="I0020610"/>
    <x v="17"/>
    <n v="156.04"/>
  </r>
  <r>
    <x v="0"/>
    <d v="2014-02-28T00:00:00"/>
    <s v="I0020667"/>
    <x v="17"/>
    <n v="9291.33"/>
  </r>
  <r>
    <x v="0"/>
    <d v="2014-02-28T00:00:00"/>
    <s v="I0020668"/>
    <x v="17"/>
    <n v="14453.18"/>
  </r>
  <r>
    <x v="1"/>
    <d v="2014-02-28T00:00:00"/>
    <s v="I0020669"/>
    <x v="17"/>
    <n v="124.83"/>
  </r>
  <r>
    <x v="0"/>
    <d v="2014-03-14T00:00:00"/>
    <s v="I0020752"/>
    <x v="17"/>
    <n v="9250.92"/>
  </r>
  <r>
    <x v="1"/>
    <d v="2014-03-14T00:00:00"/>
    <s v="I0020797"/>
    <x v="17"/>
    <n v="147"/>
  </r>
  <r>
    <x v="1"/>
    <d v="2014-03-20T00:00:00"/>
    <s v="I0020819"/>
    <x v="17"/>
    <n v="91.98"/>
  </r>
  <r>
    <x v="1"/>
    <d v="2014-03-20T00:00:00"/>
    <s v="I0020820"/>
    <x v="17"/>
    <n v="117.17"/>
  </r>
  <r>
    <x v="0"/>
    <d v="2014-03-20T00:00:00"/>
    <s v="I0020821"/>
    <x v="17"/>
    <n v="14453.18"/>
  </r>
  <r>
    <x v="0"/>
    <d v="2014-03-20T00:00:00"/>
    <s v="I0020822"/>
    <x v="17"/>
    <n v="47.52"/>
  </r>
  <r>
    <x v="0"/>
    <d v="2014-03-20T00:00:00"/>
    <s v="I0020823"/>
    <x v="17"/>
    <n v="14390.32"/>
  </r>
  <r>
    <x v="1"/>
    <d v="2014-03-20T00:00:00"/>
    <s v="I0020824"/>
    <x v="17"/>
    <n v="104.03"/>
  </r>
  <r>
    <x v="0"/>
    <d v="2014-03-20T00:00:00"/>
    <s v="I0020834"/>
    <x v="17"/>
    <n v="477.97"/>
  </r>
  <r>
    <x v="0"/>
    <d v="2014-03-27T00:00:00"/>
    <s v="I0020850"/>
    <x v="17"/>
    <n v="14390.32"/>
  </r>
  <r>
    <x v="0"/>
    <d v="2014-03-27T00:00:00"/>
    <s v="I0020862"/>
    <x v="17"/>
    <n v="91.98"/>
  </r>
  <r>
    <x v="2"/>
    <d v="2013-07-19T00:00:00"/>
    <s v="I0019425"/>
    <x v="18"/>
    <n v="92.25"/>
  </r>
  <r>
    <x v="0"/>
    <d v="2013-07-25T00:00:00"/>
    <s v="I0019456"/>
    <x v="19"/>
    <n v="399.76"/>
  </r>
  <r>
    <x v="0"/>
    <d v="2013-07-25T00:00:00"/>
    <s v="I0019457"/>
    <x v="19"/>
    <n v="751.17"/>
  </r>
  <r>
    <x v="0"/>
    <d v="2013-07-31T00:00:00"/>
    <s v="I0019486"/>
    <x v="19"/>
    <n v="100"/>
  </r>
  <r>
    <x v="0"/>
    <d v="2013-09-06T00:00:00"/>
    <s v="I0019711"/>
    <x v="19"/>
    <n v="536.54999999999995"/>
  </r>
  <r>
    <x v="0"/>
    <d v="2013-09-13T00:00:00"/>
    <s v="I0019764"/>
    <x v="19"/>
    <n v="14979.6"/>
  </r>
  <r>
    <x v="0"/>
    <d v="2013-10-03T00:00:00"/>
    <s v="I0019844"/>
    <x v="19"/>
    <n v="100"/>
  </r>
  <r>
    <x v="0"/>
    <d v="2014-03-27T00:00:00"/>
    <s v="I0020853"/>
    <x v="19"/>
    <n v="2356.5300000000002"/>
  </r>
  <r>
    <x v="0"/>
    <d v="2014-03-27T00:00:00"/>
    <s v="I0020855"/>
    <x v="19"/>
    <n v="492.7"/>
  </r>
  <r>
    <x v="0"/>
    <d v="2014-03-27T00:00:00"/>
    <s v="I0020863"/>
    <x v="19"/>
    <n v="14023.27"/>
  </r>
  <r>
    <x v="1"/>
    <d v="2013-12-12T00:00:00"/>
    <s v="I0020287"/>
    <x v="20"/>
    <n v="200"/>
  </r>
  <r>
    <x v="1"/>
    <d v="2013-12-12T00:00:00"/>
    <s v="I0020288"/>
    <x v="20"/>
    <n v="200"/>
  </r>
  <r>
    <x v="1"/>
    <d v="2013-12-12T00:00:00"/>
    <s v="I0020289"/>
    <x v="20"/>
    <n v="200"/>
  </r>
  <r>
    <x v="0"/>
    <d v="2013-09-06T00:00:00"/>
    <s v="I0019708"/>
    <x v="21"/>
    <n v="45.41"/>
  </r>
  <r>
    <x v="0"/>
    <d v="2014-03-06T00:00:00"/>
    <s v="I0020727"/>
    <x v="22"/>
    <n v="50"/>
  </r>
  <r>
    <x v="1"/>
    <d v="2014-03-20T00:00:00"/>
    <s v="I0020816"/>
    <x v="22"/>
    <n v="100"/>
  </r>
  <r>
    <x v="1"/>
    <d v="2014-03-20T00:00:00"/>
    <s v="I0020817"/>
    <x v="22"/>
    <n v="100"/>
  </r>
  <r>
    <x v="0"/>
    <d v="2013-10-24T00:00:00"/>
    <s v="I0020020"/>
    <x v="23"/>
    <n v="700"/>
  </r>
  <r>
    <x v="1"/>
    <d v="2013-07-11T00:00:00"/>
    <s v="I0019397"/>
    <x v="24"/>
    <n v="110"/>
  </r>
  <r>
    <x v="0"/>
    <d v="2013-07-02T00:00:00"/>
    <s v="I0019343"/>
    <x v="25"/>
    <n v="100"/>
  </r>
  <r>
    <x v="0"/>
    <d v="2013-10-03T00:00:00"/>
    <s v="I0019838"/>
    <x v="25"/>
    <n v="4245"/>
  </r>
  <r>
    <x v="0"/>
    <d v="2013-10-10T00:00:00"/>
    <s v="I0019908"/>
    <x v="25"/>
    <n v="495"/>
  </r>
  <r>
    <x v="0"/>
    <d v="2013-12-12T00:00:00"/>
    <s v="I0020272"/>
    <x v="25"/>
    <n v="250"/>
  </r>
  <r>
    <x v="0"/>
    <d v="2013-07-25T00:00:00"/>
    <s v="I0019432"/>
    <x v="26"/>
    <n v="208.05"/>
  </r>
  <r>
    <x v="0"/>
    <d v="2013-07-25T00:00:00"/>
    <s v="I0019433"/>
    <x v="26"/>
    <n v="197.1"/>
  </r>
  <r>
    <x v="0"/>
    <d v="2013-07-25T00:00:00"/>
    <s v="I0019434"/>
    <x v="26"/>
    <n v="164.64"/>
  </r>
  <r>
    <x v="0"/>
    <d v="2013-07-25T00:00:00"/>
    <s v="I0019435"/>
    <x v="26"/>
    <n v="43.69"/>
  </r>
  <r>
    <x v="0"/>
    <d v="2013-07-25T00:00:00"/>
    <s v="I0019436"/>
    <x v="26"/>
    <n v="205.86"/>
  </r>
  <r>
    <x v="0"/>
    <d v="2013-07-25T00:00:00"/>
    <s v="I0019437"/>
    <x v="26"/>
    <n v="442.38"/>
  </r>
  <r>
    <x v="0"/>
    <d v="2013-07-25T00:00:00"/>
    <s v="I0019438"/>
    <x v="26"/>
    <n v="174.04"/>
  </r>
  <r>
    <x v="0"/>
    <d v="2013-07-25T00:00:00"/>
    <s v="I0019439"/>
    <x v="26"/>
    <n v="197.97"/>
  </r>
  <r>
    <x v="0"/>
    <d v="2013-07-31T00:00:00"/>
    <s v="I0019511"/>
    <x v="26"/>
    <n v="1435.76"/>
  </r>
  <r>
    <x v="0"/>
    <d v="2013-08-08T00:00:00"/>
    <s v="I0019529"/>
    <x v="26"/>
    <n v="142.22"/>
  </r>
  <r>
    <x v="0"/>
    <d v="2013-08-08T00:00:00"/>
    <s v="I0019530"/>
    <x v="26"/>
    <n v="86.46"/>
  </r>
  <r>
    <x v="0"/>
    <d v="2013-08-15T00:00:00"/>
    <s v="I0019603"/>
    <x v="26"/>
    <n v="527.23"/>
  </r>
  <r>
    <x v="0"/>
    <d v="2013-09-06T00:00:00"/>
    <s v="I0019684"/>
    <x v="26"/>
    <n v="1673.29"/>
  </r>
  <r>
    <x v="0"/>
    <d v="2013-10-03T00:00:00"/>
    <s v="I0019868"/>
    <x v="26"/>
    <n v="1435.76"/>
  </r>
  <r>
    <x v="0"/>
    <d v="2013-10-10T00:00:00"/>
    <s v="I0019888"/>
    <x v="26"/>
    <n v="252.52"/>
  </r>
  <r>
    <x v="0"/>
    <d v="2013-11-14T00:00:00"/>
    <s v="I0020136"/>
    <x v="26"/>
    <n v="1577.81"/>
  </r>
  <r>
    <x v="0"/>
    <d v="2013-12-12T00:00:00"/>
    <s v="I0020259"/>
    <x v="26"/>
    <n v="188.47"/>
  </r>
  <r>
    <x v="0"/>
    <d v="2013-12-12T00:00:00"/>
    <s v="I0020264"/>
    <x v="26"/>
    <n v="1435.76"/>
  </r>
  <r>
    <x v="0"/>
    <d v="2014-01-10T00:00:00"/>
    <s v="I0020370"/>
    <x v="26"/>
    <n v="1435.76"/>
  </r>
  <r>
    <x v="0"/>
    <d v="2014-01-16T00:00:00"/>
    <s v="I0020421"/>
    <x v="26"/>
    <n v="307.88"/>
  </r>
  <r>
    <x v="0"/>
    <d v="2014-02-06T00:00:00"/>
    <s v="I0020534"/>
    <x v="26"/>
    <n v="208.08"/>
  </r>
  <r>
    <x v="0"/>
    <d v="2014-02-06T00:00:00"/>
    <s v="I0020548"/>
    <x v="26"/>
    <n v="1435.76"/>
  </r>
  <r>
    <x v="0"/>
    <d v="2014-03-06T00:00:00"/>
    <s v="I0020717"/>
    <x v="26"/>
    <n v="148.28"/>
  </r>
  <r>
    <x v="0"/>
    <d v="2014-03-06T00:00:00"/>
    <s v="I0020722"/>
    <x v="26"/>
    <n v="1435.76"/>
  </r>
  <r>
    <x v="0"/>
    <d v="2013-07-11T00:00:00"/>
    <s v="I0019376"/>
    <x v="27"/>
    <n v="7293.02"/>
  </r>
  <r>
    <x v="0"/>
    <d v="2013-08-08T00:00:00"/>
    <s v="I0019522"/>
    <x v="27"/>
    <n v="768.79"/>
  </r>
  <r>
    <x v="0"/>
    <d v="2013-09-13T00:00:00"/>
    <s v="I0019738"/>
    <x v="27"/>
    <n v="738.47"/>
  </r>
  <r>
    <x v="0"/>
    <d v="2013-10-10T00:00:00"/>
    <s v="I0019895"/>
    <x v="27"/>
    <n v="426.82"/>
  </r>
  <r>
    <x v="0"/>
    <d v="2013-10-17T00:00:00"/>
    <s v="I0019978"/>
    <x v="27"/>
    <n v="441.48"/>
  </r>
  <r>
    <x v="0"/>
    <d v="2013-11-07T00:00:00"/>
    <s v="I0020087"/>
    <x v="27"/>
    <n v="282"/>
  </r>
  <r>
    <x v="0"/>
    <d v="2013-11-20T00:00:00"/>
    <s v="I0020165"/>
    <x v="27"/>
    <n v="730.2"/>
  </r>
  <r>
    <x v="0"/>
    <d v="2013-12-12T00:00:00"/>
    <s v="I0020260"/>
    <x v="27"/>
    <n v="499.6"/>
  </r>
  <r>
    <x v="0"/>
    <d v="2014-01-16T00:00:00"/>
    <s v="I0020419"/>
    <x v="27"/>
    <n v="435.77"/>
  </r>
  <r>
    <x v="0"/>
    <d v="2014-03-14T00:00:00"/>
    <s v="I0020774"/>
    <x v="27"/>
    <n v="618.58000000000004"/>
  </r>
  <r>
    <x v="0"/>
    <d v="2013-09-13T00:00:00"/>
    <s v="I0019765"/>
    <x v="28"/>
    <n v="781.83"/>
  </r>
  <r>
    <x v="0"/>
    <d v="2013-09-06T00:00:00"/>
    <s v="I0019666"/>
    <x v="29"/>
    <n v="200"/>
  </r>
  <r>
    <x v="0"/>
    <d v="2013-09-06T00:00:00"/>
    <s v="I0019667"/>
    <x v="29"/>
    <n v="50"/>
  </r>
  <r>
    <x v="0"/>
    <d v="2013-09-06T00:00:00"/>
    <s v="I0019668"/>
    <x v="29"/>
    <n v="50"/>
  </r>
  <r>
    <x v="0"/>
    <d v="2013-12-12T00:00:00"/>
    <s v="I0020271"/>
    <x v="29"/>
    <n v="300"/>
  </r>
  <r>
    <x v="2"/>
    <d v="2014-03-27T00:00:00"/>
    <s v="I0020851"/>
    <x v="30"/>
    <n v="36386.31"/>
  </r>
  <r>
    <x v="2"/>
    <d v="2013-09-09T00:00:00"/>
    <s v="I0019724"/>
    <x v="31"/>
    <n v="53.5"/>
  </r>
  <r>
    <x v="2"/>
    <d v="2013-10-10T00:00:00"/>
    <s v="I0019929"/>
    <x v="31"/>
    <n v="53.5"/>
  </r>
  <r>
    <x v="2"/>
    <d v="2013-11-14T00:00:00"/>
    <s v="I0020098"/>
    <x v="31"/>
    <n v="53.5"/>
  </r>
  <r>
    <x v="2"/>
    <d v="2013-12-05T00:00:00"/>
    <s v="I0020200"/>
    <x v="31"/>
    <n v="53.5"/>
  </r>
  <r>
    <x v="2"/>
    <d v="2014-01-10T00:00:00"/>
    <s v="I0020406"/>
    <x v="31"/>
    <n v="53.5"/>
  </r>
  <r>
    <x v="2"/>
    <d v="2014-02-14T00:00:00"/>
    <s v="I0020559"/>
    <x v="31"/>
    <n v="53.5"/>
  </r>
  <r>
    <x v="2"/>
    <d v="2014-03-14T00:00:00"/>
    <s v="I0020735"/>
    <x v="31"/>
    <n v="53.5"/>
  </r>
  <r>
    <x v="0"/>
    <d v="2014-01-23T00:00:00"/>
    <s v="I0020479"/>
    <x v="32"/>
    <n v="142.13"/>
  </r>
  <r>
    <x v="0"/>
    <d v="2014-03-20T00:00:00"/>
    <s v="I0020815"/>
    <x v="32"/>
    <n v="346.28"/>
  </r>
  <r>
    <x v="1"/>
    <d v="2013-10-10T00:00:00"/>
    <s v="I0019932"/>
    <x v="33"/>
    <n v="565"/>
  </r>
  <r>
    <x v="0"/>
    <d v="2013-07-02T00:00:00"/>
    <s v="I0019347"/>
    <x v="34"/>
    <n v="114.75"/>
  </r>
  <r>
    <x v="0"/>
    <d v="2013-08-08T00:00:00"/>
    <s v="I0019539"/>
    <x v="34"/>
    <n v="93.5"/>
  </r>
  <r>
    <x v="0"/>
    <d v="2013-10-10T00:00:00"/>
    <s v="I0019900"/>
    <x v="34"/>
    <n v="192.95"/>
  </r>
  <r>
    <x v="0"/>
    <d v="2013-11-07T00:00:00"/>
    <s v="I0020072"/>
    <x v="34"/>
    <n v="96.9"/>
  </r>
  <r>
    <x v="0"/>
    <d v="2013-12-05T00:00:00"/>
    <s v="I0020213"/>
    <x v="34"/>
    <n v="101.15"/>
  </r>
  <r>
    <x v="0"/>
    <d v="2014-01-10T00:00:00"/>
    <s v="I0020382"/>
    <x v="34"/>
    <n v="96.9"/>
  </r>
  <r>
    <x v="0"/>
    <d v="2014-02-06T00:00:00"/>
    <s v="I0020541"/>
    <x v="34"/>
    <n v="102.85"/>
  </r>
  <r>
    <x v="0"/>
    <d v="2014-03-06T00:00:00"/>
    <s v="I0020715"/>
    <x v="34"/>
    <n v="101.15"/>
  </r>
  <r>
    <x v="0"/>
    <d v="2013-07-25T00:00:00"/>
    <s v="I0019461"/>
    <x v="35"/>
    <n v="62.5"/>
  </r>
  <r>
    <x v="0"/>
    <d v="2013-09-06T00:00:00"/>
    <s v="I0019717"/>
    <x v="36"/>
    <n v="215"/>
  </r>
  <r>
    <x v="1"/>
    <d v="2013-11-07T00:00:00"/>
    <s v="I0020097"/>
    <x v="36"/>
    <n v="6"/>
  </r>
  <r>
    <x v="1"/>
    <d v="2013-12-20T00:00:00"/>
    <s v="I0020298"/>
    <x v="36"/>
    <n v="30"/>
  </r>
  <r>
    <x v="1"/>
    <d v="2014-01-23T00:00:00"/>
    <s v="I0020482"/>
    <x v="36"/>
    <n v="45"/>
  </r>
  <r>
    <x v="1"/>
    <d v="2014-01-31T00:00:00"/>
    <s v="I0020517"/>
    <x v="36"/>
    <n v="88"/>
  </r>
  <r>
    <x v="0"/>
    <d v="2014-01-16T00:00:00"/>
    <s v="I0020442"/>
    <x v="37"/>
    <n v="130"/>
  </r>
  <r>
    <x v="2"/>
    <d v="2013-07-02T00:00:00"/>
    <s v="I0019310"/>
    <x v="38"/>
    <n v="32.51"/>
  </r>
  <r>
    <x v="2"/>
    <d v="2013-07-11T00:00:00"/>
    <s v="I0019390"/>
    <x v="38"/>
    <n v="32.51"/>
  </r>
  <r>
    <x v="2"/>
    <d v="2013-07-31T00:00:00"/>
    <s v="I0019497"/>
    <x v="38"/>
    <n v="32.51"/>
  </r>
  <r>
    <x v="2"/>
    <d v="2013-08-15T00:00:00"/>
    <s v="I0019569"/>
    <x v="38"/>
    <n v="81.45"/>
  </r>
  <r>
    <x v="2"/>
    <d v="2013-08-29T00:00:00"/>
    <s v="I0019653"/>
    <x v="38"/>
    <n v="81.45"/>
  </r>
  <r>
    <x v="2"/>
    <d v="2013-09-13T00:00:00"/>
    <s v="I0019729"/>
    <x v="38"/>
    <n v="81.45"/>
  </r>
  <r>
    <x v="2"/>
    <d v="2013-09-30T00:00:00"/>
    <s v="I0019833"/>
    <x v="38"/>
    <n v="81.45"/>
  </r>
  <r>
    <x v="2"/>
    <d v="2013-10-16T00:00:00"/>
    <s v="I0019938"/>
    <x v="38"/>
    <n v="77.14"/>
  </r>
  <r>
    <x v="2"/>
    <d v="2013-10-31T00:00:00"/>
    <s v="I0020038"/>
    <x v="38"/>
    <n v="77.12"/>
  </r>
  <r>
    <x v="2"/>
    <d v="2013-11-14T00:00:00"/>
    <s v="I0020106"/>
    <x v="38"/>
    <n v="77.12"/>
  </r>
  <r>
    <x v="2"/>
    <d v="2013-11-26T00:00:00"/>
    <s v="I0020180"/>
    <x v="38"/>
    <n v="79.290000000000006"/>
  </r>
  <r>
    <x v="2"/>
    <d v="2013-12-12T00:00:00"/>
    <s v="I0020228"/>
    <x v="38"/>
    <n v="79.290000000000006"/>
  </r>
  <r>
    <x v="2"/>
    <d v="2013-12-20T00:00:00"/>
    <s v="I0020293"/>
    <x v="38"/>
    <n v="79.290000000000006"/>
  </r>
  <r>
    <x v="2"/>
    <d v="2014-01-16T00:00:00"/>
    <s v="I0020415"/>
    <x v="38"/>
    <n v="79.290000000000006"/>
  </r>
  <r>
    <x v="2"/>
    <d v="2014-01-31T00:00:00"/>
    <s v="I0020505"/>
    <x v="38"/>
    <n v="79.290000000000006"/>
  </r>
  <r>
    <x v="2"/>
    <d v="2014-02-14T00:00:00"/>
    <s v="I0020605"/>
    <x v="38"/>
    <n v="79.290000000000006"/>
  </r>
  <r>
    <x v="2"/>
    <d v="2014-02-28T00:00:00"/>
    <s v="I0020659"/>
    <x v="38"/>
    <n v="79.290000000000006"/>
  </r>
  <r>
    <x v="2"/>
    <d v="2014-03-14T00:00:00"/>
    <s v="I0020737"/>
    <x v="38"/>
    <n v="79.290000000000006"/>
  </r>
  <r>
    <x v="0"/>
    <d v="2013-07-25T00:00:00"/>
    <s v="I0019449"/>
    <x v="39"/>
    <n v="49.5"/>
  </r>
  <r>
    <x v="0"/>
    <d v="2013-07-25T00:00:00"/>
    <s v="I0019450"/>
    <x v="39"/>
    <n v="75"/>
  </r>
  <r>
    <x v="0"/>
    <d v="2013-08-29T00:00:00"/>
    <s v="I0019657"/>
    <x v="39"/>
    <n v="115.5"/>
  </r>
  <r>
    <x v="0"/>
    <d v="2013-08-29T00:00:00"/>
    <s v="I0019658"/>
    <x v="39"/>
    <n v="175"/>
  </r>
  <r>
    <x v="0"/>
    <d v="2013-09-13T00:00:00"/>
    <s v="I0019740"/>
    <x v="39"/>
    <n v="49.5"/>
  </r>
  <r>
    <x v="0"/>
    <d v="2013-09-13T00:00:00"/>
    <s v="I0019741"/>
    <x v="39"/>
    <n v="75"/>
  </r>
  <r>
    <x v="0"/>
    <d v="2013-10-24T00:00:00"/>
    <s v="I0020000"/>
    <x v="39"/>
    <n v="16.5"/>
  </r>
  <r>
    <x v="0"/>
    <d v="2013-10-24T00:00:00"/>
    <s v="I0020001"/>
    <x v="39"/>
    <n v="25"/>
  </r>
  <r>
    <x v="0"/>
    <d v="2013-12-12T00:00:00"/>
    <s v="I0020236"/>
    <x v="39"/>
    <n v="33"/>
  </r>
  <r>
    <x v="0"/>
    <d v="2013-12-12T00:00:00"/>
    <s v="I0020237"/>
    <x v="39"/>
    <n v="50"/>
  </r>
  <r>
    <x v="0"/>
    <d v="2014-02-28T00:00:00"/>
    <s v="I0020697"/>
    <x v="39"/>
    <n v="16.5"/>
  </r>
  <r>
    <x v="0"/>
    <d v="2014-02-28T00:00:00"/>
    <s v="I0020698"/>
    <x v="39"/>
    <n v="25"/>
  </r>
  <r>
    <x v="0"/>
    <d v="2014-03-14T00:00:00"/>
    <s v="I0020749"/>
    <x v="39"/>
    <n v="16.5"/>
  </r>
  <r>
    <x v="0"/>
    <d v="2014-03-14T00:00:00"/>
    <s v="I0020750"/>
    <x v="39"/>
    <n v="25"/>
  </r>
  <r>
    <x v="0"/>
    <d v="2013-07-02T00:00:00"/>
    <s v="I0019328"/>
    <x v="40"/>
    <n v="3771.4"/>
  </r>
  <r>
    <x v="0"/>
    <d v="2013-08-15T00:00:00"/>
    <s v="I0019607"/>
    <x v="40"/>
    <n v="949.06"/>
  </r>
  <r>
    <x v="0"/>
    <d v="2013-09-19T00:00:00"/>
    <s v="I0019791"/>
    <x v="40"/>
    <n v="1231.8699999999999"/>
  </r>
  <r>
    <x v="0"/>
    <d v="2013-10-24T00:00:00"/>
    <s v="I0020005"/>
    <x v="40"/>
    <n v="41.61"/>
  </r>
  <r>
    <x v="0"/>
    <d v="2013-10-24T00:00:00"/>
    <s v="I0020009"/>
    <x v="40"/>
    <n v="54.75"/>
  </r>
  <r>
    <x v="0"/>
    <d v="2013-10-31T00:00:00"/>
    <s v="I0020060"/>
    <x v="40"/>
    <n v="264.24"/>
  </r>
  <r>
    <x v="0"/>
    <d v="2013-11-26T00:00:00"/>
    <s v="I0020197"/>
    <x v="40"/>
    <n v="1468.18"/>
  </r>
  <r>
    <x v="0"/>
    <d v="2013-12-20T00:00:00"/>
    <s v="I0020318"/>
    <x v="40"/>
    <n v="7241.63"/>
  </r>
  <r>
    <x v="0"/>
    <d v="2014-02-14T00:00:00"/>
    <s v="I0020600"/>
    <x v="40"/>
    <n v="960.79"/>
  </r>
  <r>
    <x v="0"/>
    <d v="2014-02-21T00:00:00"/>
    <s v="I0020642"/>
    <x v="40"/>
    <n v="29.58"/>
  </r>
  <r>
    <x v="0"/>
    <d v="2014-03-27T00:00:00"/>
    <s v="I0020856"/>
    <x v="40"/>
    <n v="475.39"/>
  </r>
  <r>
    <x v="2"/>
    <d v="2013-07-02T00:00:00"/>
    <s v="I0019308"/>
    <x v="41"/>
    <n v="985.26"/>
  </r>
  <r>
    <x v="2"/>
    <d v="2013-07-02T00:00:00"/>
    <s v="I0019309"/>
    <x v="41"/>
    <n v="2298.92"/>
  </r>
  <r>
    <x v="2"/>
    <d v="2013-08-08T00:00:00"/>
    <s v="I0019516"/>
    <x v="41"/>
    <n v="852.46"/>
  </r>
  <r>
    <x v="2"/>
    <d v="2013-08-08T00:00:00"/>
    <s v="I0019517"/>
    <x v="41"/>
    <n v="1989.08"/>
  </r>
  <r>
    <x v="2"/>
    <d v="2013-09-09T00:00:00"/>
    <s v="I0019719"/>
    <x v="41"/>
    <n v="4102.4799999999996"/>
  </r>
  <r>
    <x v="2"/>
    <d v="2013-09-09T00:00:00"/>
    <s v="I0019720"/>
    <x v="41"/>
    <n v="11050.3"/>
  </r>
  <r>
    <x v="2"/>
    <d v="2013-09-09T00:00:00"/>
    <s v="I0019721"/>
    <x v="41"/>
    <n v="2321.7600000000002"/>
  </r>
  <r>
    <x v="2"/>
    <d v="2013-09-09T00:00:00"/>
    <s v="I0019722"/>
    <x v="41"/>
    <n v="1218.2"/>
  </r>
  <r>
    <x v="2"/>
    <d v="2013-10-10T00:00:00"/>
    <s v="I0019924"/>
    <x v="41"/>
    <n v="4072.48"/>
  </r>
  <r>
    <x v="2"/>
    <d v="2013-10-10T00:00:00"/>
    <s v="I0019925"/>
    <x v="41"/>
    <n v="10980.3"/>
  </r>
  <r>
    <x v="2"/>
    <d v="2013-10-10T00:00:00"/>
    <s v="I0019926"/>
    <x v="41"/>
    <n v="2321.7600000000002"/>
  </r>
  <r>
    <x v="2"/>
    <d v="2013-10-10T00:00:00"/>
    <s v="I0019927"/>
    <x v="41"/>
    <n v="1218.2"/>
  </r>
  <r>
    <x v="2"/>
    <d v="2013-11-14T00:00:00"/>
    <s v="I0020100"/>
    <x v="41"/>
    <n v="4182.1400000000003"/>
  </r>
  <r>
    <x v="2"/>
    <d v="2013-11-14T00:00:00"/>
    <s v="I0020101"/>
    <x v="41"/>
    <n v="11278.19"/>
  </r>
  <r>
    <x v="2"/>
    <d v="2013-11-14T00:00:00"/>
    <s v="I0020102"/>
    <x v="41"/>
    <n v="2321.7600000000002"/>
  </r>
  <r>
    <x v="2"/>
    <d v="2013-11-14T00:00:00"/>
    <s v="I0020103"/>
    <x v="41"/>
    <n v="1218.2"/>
  </r>
  <r>
    <x v="2"/>
    <d v="2013-12-05T00:00:00"/>
    <s v="I0020202"/>
    <x v="41"/>
    <n v="4119.8"/>
  </r>
  <r>
    <x v="2"/>
    <d v="2013-12-05T00:00:00"/>
    <s v="I0020203"/>
    <x v="41"/>
    <n v="11174.74"/>
  </r>
  <r>
    <x v="2"/>
    <d v="2013-12-05T00:00:00"/>
    <s v="I0020204"/>
    <x v="41"/>
    <n v="2363.7600000000002"/>
  </r>
  <r>
    <x v="2"/>
    <d v="2013-12-05T00:00:00"/>
    <s v="I0020205"/>
    <x v="41"/>
    <n v="1218.2"/>
  </r>
  <r>
    <x v="2"/>
    <d v="2014-01-10T00:00:00"/>
    <s v="I0020408"/>
    <x v="41"/>
    <n v="4223.8900000000003"/>
  </r>
  <r>
    <x v="2"/>
    <d v="2014-01-10T00:00:00"/>
    <s v="I0020409"/>
    <x v="41"/>
    <n v="11417.64"/>
  </r>
  <r>
    <x v="2"/>
    <d v="2014-01-10T00:00:00"/>
    <s v="I0020410"/>
    <x v="41"/>
    <n v="2321.7600000000002"/>
  </r>
  <r>
    <x v="2"/>
    <d v="2014-01-10T00:00:00"/>
    <s v="I0020411"/>
    <x v="41"/>
    <n v="1218.2"/>
  </r>
  <r>
    <x v="2"/>
    <d v="2014-02-14T00:00:00"/>
    <s v="I0020555"/>
    <x v="41"/>
    <n v="4132.4799999999996"/>
  </r>
  <r>
    <x v="2"/>
    <d v="2014-02-14T00:00:00"/>
    <s v="I0020556"/>
    <x v="41"/>
    <n v="11204.3"/>
  </r>
  <r>
    <x v="2"/>
    <d v="2014-02-14T00:00:00"/>
    <s v="I0020557"/>
    <x v="41"/>
    <n v="2321.7600000000002"/>
  </r>
  <r>
    <x v="2"/>
    <d v="2014-02-14T00:00:00"/>
    <s v="I0020558"/>
    <x v="41"/>
    <n v="1218.2"/>
  </r>
  <r>
    <x v="2"/>
    <d v="2014-02-21T00:00:00"/>
    <s v="I0020648"/>
    <x v="41"/>
    <n v="565.55999999999995"/>
  </r>
  <r>
    <x v="2"/>
    <d v="2014-03-14T00:00:00"/>
    <s v="I0020731"/>
    <x v="41"/>
    <n v="4120.4799999999996"/>
  </r>
  <r>
    <x v="2"/>
    <d v="2014-03-14T00:00:00"/>
    <s v="I0020732"/>
    <x v="41"/>
    <n v="11176.3"/>
  </r>
  <r>
    <x v="2"/>
    <d v="2014-03-14T00:00:00"/>
    <s v="I0020733"/>
    <x v="41"/>
    <n v="2321.7600000000002"/>
  </r>
  <r>
    <x v="2"/>
    <d v="2014-03-14T00:00:00"/>
    <s v="I0020734"/>
    <x v="41"/>
    <n v="1218.2"/>
  </r>
  <r>
    <x v="0"/>
    <d v="2013-07-02T00:00:00"/>
    <s v="I0019350"/>
    <x v="42"/>
    <n v="1525"/>
  </r>
  <r>
    <x v="0"/>
    <d v="2013-09-06T00:00:00"/>
    <s v="I0019693"/>
    <x v="42"/>
    <n v="895"/>
  </r>
  <r>
    <x v="0"/>
    <d v="2013-10-03T00:00:00"/>
    <s v="I0019847"/>
    <x v="42"/>
    <n v="475"/>
  </r>
  <r>
    <x v="0"/>
    <d v="2013-07-02T00:00:00"/>
    <s v="I0019319"/>
    <x v="43"/>
    <n v="6.59"/>
  </r>
  <r>
    <x v="0"/>
    <d v="2013-07-31T00:00:00"/>
    <s v="I0019507"/>
    <x v="43"/>
    <n v="6.41"/>
  </r>
  <r>
    <x v="0"/>
    <d v="2013-07-31T00:00:00"/>
    <s v="I0019508"/>
    <x v="43"/>
    <n v="147.5"/>
  </r>
  <r>
    <x v="0"/>
    <d v="2013-09-06T00:00:00"/>
    <s v="I0019676"/>
    <x v="43"/>
    <n v="6.62"/>
  </r>
  <r>
    <x v="0"/>
    <d v="2013-10-03T00:00:00"/>
    <s v="I0019859"/>
    <x v="43"/>
    <n v="6.62"/>
  </r>
  <r>
    <x v="0"/>
    <d v="2013-10-03T00:00:00"/>
    <s v="I0019860"/>
    <x v="43"/>
    <n v="43.33"/>
  </r>
  <r>
    <x v="0"/>
    <d v="2013-10-31T00:00:00"/>
    <s v="I0020046"/>
    <x v="43"/>
    <n v="6.62"/>
  </r>
  <r>
    <x v="0"/>
    <d v="2013-12-12T00:00:00"/>
    <s v="I0020255"/>
    <x v="43"/>
    <n v="6.41"/>
  </r>
  <r>
    <x v="0"/>
    <d v="2014-01-10T00:00:00"/>
    <s v="I0020379"/>
    <x v="43"/>
    <n v="6.62"/>
  </r>
  <r>
    <x v="0"/>
    <d v="2014-02-06T00:00:00"/>
    <s v="I0020537"/>
    <x v="43"/>
    <n v="139.19"/>
  </r>
  <r>
    <x v="0"/>
    <d v="2014-02-06T00:00:00"/>
    <s v="I0020538"/>
    <x v="43"/>
    <n v="51.36"/>
  </r>
  <r>
    <x v="0"/>
    <d v="2014-02-06T00:00:00"/>
    <s v="I0020540"/>
    <x v="43"/>
    <n v="6.62"/>
  </r>
  <r>
    <x v="0"/>
    <d v="2014-03-06T00:00:00"/>
    <s v="I0020721"/>
    <x v="43"/>
    <n v="5.98"/>
  </r>
  <r>
    <x v="2"/>
    <d v="2014-03-27T00:00:00"/>
    <s v="I0020838"/>
    <x v="44"/>
    <n v="1779.14"/>
  </r>
  <r>
    <x v="0"/>
    <d v="2013-10-17T00:00:00"/>
    <s v="I0019970"/>
    <x v="45"/>
    <n v="1002.44"/>
  </r>
  <r>
    <x v="0"/>
    <d v="2013-10-24T00:00:00"/>
    <s v="I0020022"/>
    <x v="46"/>
    <n v="105"/>
  </r>
  <r>
    <x v="1"/>
    <d v="2013-12-10T00:00:00"/>
    <s v="I0020226"/>
    <x v="46"/>
    <n v="15"/>
  </r>
  <r>
    <x v="1"/>
    <d v="2014-02-28T00:00:00"/>
    <s v="I0020692"/>
    <x v="46"/>
    <n v="125"/>
  </r>
  <r>
    <x v="1"/>
    <d v="2014-02-28T00:00:00"/>
    <s v="I0020693"/>
    <x v="46"/>
    <n v="125"/>
  </r>
  <r>
    <x v="1"/>
    <d v="2014-02-28T00:00:00"/>
    <s v="I0020694"/>
    <x v="46"/>
    <n v="125"/>
  </r>
  <r>
    <x v="1"/>
    <d v="2014-03-14T00:00:00"/>
    <s v="I0020784"/>
    <x v="47"/>
    <n v="6047.5"/>
  </r>
  <r>
    <x v="2"/>
    <d v="2013-07-02T00:00:00"/>
    <s v="I0019313"/>
    <x v="48"/>
    <n v="62.5"/>
  </r>
  <r>
    <x v="2"/>
    <d v="2013-07-11T00:00:00"/>
    <s v="I0019387"/>
    <x v="48"/>
    <n v="62.5"/>
  </r>
  <r>
    <x v="2"/>
    <d v="2013-07-31T00:00:00"/>
    <s v="I0019494"/>
    <x v="48"/>
    <n v="62.5"/>
  </r>
  <r>
    <x v="2"/>
    <d v="2013-08-15T00:00:00"/>
    <s v="I0019565"/>
    <x v="48"/>
    <n v="149.5"/>
  </r>
  <r>
    <x v="2"/>
    <d v="2013-08-29T00:00:00"/>
    <s v="I0019649"/>
    <x v="48"/>
    <n v="158.16999999999999"/>
  </r>
  <r>
    <x v="2"/>
    <d v="2013-09-13T00:00:00"/>
    <s v="I0019732"/>
    <x v="48"/>
    <n v="160.16999999999999"/>
  </r>
  <r>
    <x v="2"/>
    <d v="2013-09-30T00:00:00"/>
    <s v="I0019830"/>
    <x v="48"/>
    <n v="161.16999999999999"/>
  </r>
  <r>
    <x v="2"/>
    <d v="2013-10-16T00:00:00"/>
    <s v="I0019939"/>
    <x v="48"/>
    <n v="161.16999999999999"/>
  </r>
  <r>
    <x v="2"/>
    <d v="2013-10-31T00:00:00"/>
    <s v="I0020034"/>
    <x v="48"/>
    <n v="161.16999999999999"/>
  </r>
  <r>
    <x v="2"/>
    <d v="2013-11-14T00:00:00"/>
    <s v="I0020104"/>
    <x v="48"/>
    <n v="161.16999999999999"/>
  </r>
  <r>
    <x v="2"/>
    <d v="2013-11-26T00:00:00"/>
    <s v="I0020183"/>
    <x v="48"/>
    <n v="151.16999999999999"/>
  </r>
  <r>
    <x v="2"/>
    <d v="2013-12-12T00:00:00"/>
    <s v="I0020231"/>
    <x v="48"/>
    <n v="151.16999999999999"/>
  </r>
  <r>
    <x v="2"/>
    <d v="2013-12-20T00:00:00"/>
    <s v="I0020296"/>
    <x v="48"/>
    <n v="152.16999999999999"/>
  </r>
  <r>
    <x v="2"/>
    <d v="2014-01-16T00:00:00"/>
    <s v="I0020418"/>
    <x v="48"/>
    <n v="153.16999999999999"/>
  </r>
  <r>
    <x v="2"/>
    <d v="2014-01-31T00:00:00"/>
    <s v="I0020508"/>
    <x v="48"/>
    <n v="153.16999999999999"/>
  </r>
  <r>
    <x v="2"/>
    <d v="2014-02-14T00:00:00"/>
    <s v="I0020608"/>
    <x v="48"/>
    <n v="153.16999999999999"/>
  </r>
  <r>
    <x v="2"/>
    <d v="2014-02-28T00:00:00"/>
    <s v="I0020656"/>
    <x v="48"/>
    <n v="153.16999999999999"/>
  </r>
  <r>
    <x v="2"/>
    <d v="2014-03-14T00:00:00"/>
    <s v="I0020740"/>
    <x v="48"/>
    <n v="153.16999999999999"/>
  </r>
  <r>
    <x v="0"/>
    <d v="2013-07-11T00:00:00"/>
    <s v="I0019378"/>
    <x v="49"/>
    <n v="60.64"/>
  </r>
  <r>
    <x v="1"/>
    <d v="2013-07-11T00:00:00"/>
    <s v="I0019378"/>
    <x v="49"/>
    <n v="32.36"/>
  </r>
  <r>
    <x v="0"/>
    <d v="2013-12-20T00:00:00"/>
    <s v="I0020307"/>
    <x v="49"/>
    <n v="55.88"/>
  </r>
  <r>
    <x v="1"/>
    <d v="2013-12-20T00:00:00"/>
    <s v="I0020307"/>
    <x v="49"/>
    <n v="99.94"/>
  </r>
  <r>
    <x v="0"/>
    <d v="2014-03-14T00:00:00"/>
    <s v="I0020781"/>
    <x v="50"/>
    <n v="295"/>
  </r>
  <r>
    <x v="0"/>
    <d v="2013-07-02T00:00:00"/>
    <s v="I0019349"/>
    <x v="51"/>
    <n v="1444.49"/>
  </r>
  <r>
    <x v="0"/>
    <d v="2013-07-31T00:00:00"/>
    <s v="I0019510"/>
    <x v="51"/>
    <n v="1744.17"/>
  </r>
  <r>
    <x v="0"/>
    <d v="2013-09-06T00:00:00"/>
    <s v="I0019670"/>
    <x v="51"/>
    <n v="1614.95"/>
  </r>
  <r>
    <x v="0"/>
    <d v="2013-10-10T00:00:00"/>
    <s v="I0019901"/>
    <x v="51"/>
    <n v="1640.51"/>
  </r>
  <r>
    <x v="0"/>
    <d v="2013-10-31T00:00:00"/>
    <s v="I0020053"/>
    <x v="51"/>
    <n v="867.77"/>
  </r>
  <r>
    <x v="3"/>
    <d v="2013-11-07T00:00:00"/>
    <s v="I0020075"/>
    <x v="51"/>
    <n v="17870.12"/>
  </r>
  <r>
    <x v="0"/>
    <d v="2013-12-12T00:00:00"/>
    <s v="I0020262"/>
    <x v="51"/>
    <n v="832.45"/>
  </r>
  <r>
    <x v="0"/>
    <d v="2013-12-12T00:00:00"/>
    <s v="I0020263"/>
    <x v="51"/>
    <n v="784.26"/>
  </r>
  <r>
    <x v="0"/>
    <d v="2013-12-20T00:00:00"/>
    <s v="I0020360"/>
    <x v="51"/>
    <n v="277.23"/>
  </r>
  <r>
    <x v="0"/>
    <d v="2014-01-31T00:00:00"/>
    <s v="I0020489"/>
    <x v="51"/>
    <n v="1282.97"/>
  </r>
  <r>
    <x v="0"/>
    <d v="2014-02-21T00:00:00"/>
    <s v="I0020629"/>
    <x v="51"/>
    <n v="147.5"/>
  </r>
  <r>
    <x v="0"/>
    <d v="2014-02-28T00:00:00"/>
    <s v="I0020699"/>
    <x v="51"/>
    <n v="811.55"/>
  </r>
  <r>
    <x v="0"/>
    <d v="2014-03-27T00:00:00"/>
    <s v="I0020840"/>
    <x v="51"/>
    <n v="811.55"/>
  </r>
  <r>
    <x v="0"/>
    <d v="2014-03-27T00:00:00"/>
    <s v="I0020849"/>
    <x v="51"/>
    <n v="276.14"/>
  </r>
  <r>
    <x v="0"/>
    <d v="2013-07-11T00:00:00"/>
    <s v="I0019363"/>
    <x v="52"/>
    <n v="147.46"/>
  </r>
  <r>
    <x v="0"/>
    <d v="2013-08-08T00:00:00"/>
    <s v="I0019537"/>
    <x v="52"/>
    <n v="189.24"/>
  </r>
  <r>
    <x v="0"/>
    <d v="2013-09-13T00:00:00"/>
    <s v="I0019761"/>
    <x v="52"/>
    <n v="241.46"/>
  </r>
  <r>
    <x v="0"/>
    <d v="2013-10-10T00:00:00"/>
    <s v="I0019885"/>
    <x v="52"/>
    <n v="244.85"/>
  </r>
  <r>
    <x v="0"/>
    <d v="2013-11-14T00:00:00"/>
    <s v="I0020131"/>
    <x v="52"/>
    <n v="245.22"/>
  </r>
  <r>
    <x v="0"/>
    <d v="2013-12-12T00:00:00"/>
    <s v="I0020252"/>
    <x v="52"/>
    <n v="245.67"/>
  </r>
  <r>
    <x v="0"/>
    <d v="2014-01-10T00:00:00"/>
    <s v="I0020372"/>
    <x v="52"/>
    <n v="245.88"/>
  </r>
  <r>
    <x v="0"/>
    <d v="2014-02-06T00:00:00"/>
    <s v="I0020536"/>
    <x v="52"/>
    <n v="246.44"/>
  </r>
  <r>
    <x v="0"/>
    <d v="2014-03-14T00:00:00"/>
    <s v="I0020755"/>
    <x v="52"/>
    <n v="246.04"/>
  </r>
  <r>
    <x v="0"/>
    <d v="2014-03-14T00:00:00"/>
    <s v="I0020779"/>
    <x v="53"/>
    <n v="159.19999999999999"/>
  </r>
  <r>
    <x v="0"/>
    <d v="2013-09-25T00:00:00"/>
    <s v="I0019800"/>
    <x v="54"/>
    <n v="49.45"/>
  </r>
  <r>
    <x v="0"/>
    <d v="2013-09-25T00:00:00"/>
    <s v="I0019801"/>
    <x v="54"/>
    <n v="9.83"/>
  </r>
  <r>
    <x v="0"/>
    <d v="2013-09-25T00:00:00"/>
    <s v="I0019805"/>
    <x v="54"/>
    <n v="4.92"/>
  </r>
  <r>
    <x v="0"/>
    <d v="2013-10-03T00:00:00"/>
    <s v="I0019866"/>
    <x v="54"/>
    <n v="33.700000000000003"/>
  </r>
  <r>
    <x v="0"/>
    <d v="2013-11-07T00:00:00"/>
    <s v="I0020070"/>
    <x v="54"/>
    <n v="57.67"/>
  </r>
  <r>
    <x v="0"/>
    <d v="2013-12-05T00:00:00"/>
    <s v="I0020210"/>
    <x v="54"/>
    <n v="2.35"/>
  </r>
  <r>
    <x v="0"/>
    <d v="2014-02-28T00:00:00"/>
    <s v="I0020665"/>
    <x v="54"/>
    <n v="121.27"/>
  </r>
  <r>
    <x v="0"/>
    <d v="2013-07-19T00:00:00"/>
    <s v="I0019422"/>
    <x v="55"/>
    <n v="57.88"/>
  </r>
  <r>
    <x v="0"/>
    <d v="2013-09-06T00:00:00"/>
    <s v="I0019712"/>
    <x v="55"/>
    <n v="865.66"/>
  </r>
  <r>
    <x v="0"/>
    <d v="2014-02-28T00:00:00"/>
    <s v="I0020682"/>
    <x v="55"/>
    <n v="1047.42"/>
  </r>
  <r>
    <x v="1"/>
    <d v="2014-02-21T00:00:00"/>
    <s v="I0020649"/>
    <x v="56"/>
    <n v="90.16"/>
  </r>
  <r>
    <x v="1"/>
    <d v="2013-10-04T00:00:00"/>
    <s v="I0019876"/>
    <x v="57"/>
    <n v="44.52"/>
  </r>
  <r>
    <x v="1"/>
    <d v="2013-12-12T00:00:00"/>
    <s v="I0020285"/>
    <x v="57"/>
    <n v="44.52"/>
  </r>
  <r>
    <x v="0"/>
    <d v="2013-07-19T00:00:00"/>
    <s v="I0019427"/>
    <x v="58"/>
    <n v="600"/>
  </r>
  <r>
    <x v="0"/>
    <d v="2013-07-25T00:00:00"/>
    <s v="I0019468"/>
    <x v="58"/>
    <n v="80.260000000000005"/>
  </r>
  <r>
    <x v="0"/>
    <d v="2014-03-06T00:00:00"/>
    <s v="I0020728"/>
    <x v="59"/>
    <n v="1885"/>
  </r>
  <r>
    <x v="0"/>
    <d v="2013-08-08T00:00:00"/>
    <s v="I0019543"/>
    <x v="60"/>
    <n v="1124.92"/>
  </r>
  <r>
    <x v="0"/>
    <d v="2013-08-22T00:00:00"/>
    <s v="I0019646"/>
    <x v="60"/>
    <n v="67.5"/>
  </r>
  <r>
    <x v="0"/>
    <d v="2013-08-22T00:00:00"/>
    <s v="I0019647"/>
    <x v="60"/>
    <n v="780.5"/>
  </r>
  <r>
    <x v="0"/>
    <d v="2014-02-06T00:00:00"/>
    <s v="I0020549"/>
    <x v="60"/>
    <n v="1177.4000000000001"/>
  </r>
  <r>
    <x v="0"/>
    <d v="2014-02-14T00:00:00"/>
    <s v="I0020597"/>
    <x v="60"/>
    <n v="104"/>
  </r>
  <r>
    <x v="0"/>
    <d v="2013-11-07T00:00:00"/>
    <s v="I0020086"/>
    <x v="61"/>
    <n v="1885.99"/>
  </r>
  <r>
    <x v="0"/>
    <d v="2013-12-12T00:00:00"/>
    <s v="I0020277"/>
    <x v="61"/>
    <n v="6676.23"/>
  </r>
  <r>
    <x v="0"/>
    <d v="2014-01-31T00:00:00"/>
    <s v="I0020521"/>
    <x v="61"/>
    <n v="1200"/>
  </r>
  <r>
    <x v="0"/>
    <d v="2014-02-14T00:00:00"/>
    <s v="I0020611"/>
    <x v="61"/>
    <n v="4000"/>
  </r>
  <r>
    <x v="0"/>
    <d v="2013-08-22T00:00:00"/>
    <s v="I0019645"/>
    <x v="62"/>
    <n v="692.41"/>
  </r>
  <r>
    <x v="0"/>
    <d v="2013-09-25T00:00:00"/>
    <s v="I0019821"/>
    <x v="62"/>
    <n v="335.76"/>
  </r>
  <r>
    <x v="0"/>
    <d v="2014-03-06T00:00:00"/>
    <s v="I0020729"/>
    <x v="62"/>
    <n v="1445.14"/>
  </r>
  <r>
    <x v="0"/>
    <d v="2014-02-14T00:00:00"/>
    <s v="I0020614"/>
    <x v="63"/>
    <n v="100"/>
  </r>
  <r>
    <x v="0"/>
    <d v="2014-03-14T00:00:00"/>
    <s v="I0020782"/>
    <x v="64"/>
    <n v="1150"/>
  </r>
  <r>
    <x v="0"/>
    <d v="2014-02-14T00:00:00"/>
    <s v="I0020599"/>
    <x v="65"/>
    <n v="688.23"/>
  </r>
  <r>
    <x v="0"/>
    <d v="2013-09-25T00:00:00"/>
    <s v="I0019817"/>
    <x v="66"/>
    <n v="383.14"/>
  </r>
  <r>
    <x v="0"/>
    <d v="2013-12-12T00:00:00"/>
    <s v="I0020273"/>
    <x v="66"/>
    <n v="322.10000000000002"/>
  </r>
  <r>
    <x v="0"/>
    <d v="2013-12-12T00:00:00"/>
    <s v="I0020275"/>
    <x v="66"/>
    <n v="97.01"/>
  </r>
  <r>
    <x v="0"/>
    <d v="2014-01-23T00:00:00"/>
    <s v="I0020484"/>
    <x v="66"/>
    <n v="383.14"/>
  </r>
  <r>
    <x v="0"/>
    <d v="2014-02-21T00:00:00"/>
    <s v="I0020645"/>
    <x v="66"/>
    <n v="401.62"/>
  </r>
  <r>
    <x v="1"/>
    <d v="2014-02-21T00:00:00"/>
    <s v="I0020651"/>
    <x v="67"/>
    <n v="10.039999999999999"/>
  </r>
  <r>
    <x v="0"/>
    <d v="2014-02-28T00:00:00"/>
    <s v="I0020701"/>
    <x v="68"/>
    <n v="200"/>
  </r>
  <r>
    <x v="1"/>
    <d v="2013-09-06T00:00:00"/>
    <s v="I0019715"/>
    <x v="69"/>
    <n v="44.52"/>
  </r>
  <r>
    <x v="0"/>
    <d v="2014-01-31T00:00:00"/>
    <s v="I0020519"/>
    <x v="69"/>
    <n v="33.65"/>
  </r>
  <r>
    <x v="0"/>
    <d v="2013-09-19T00:00:00"/>
    <s v="I0019793"/>
    <x v="70"/>
    <n v="1180.79"/>
  </r>
  <r>
    <x v="0"/>
    <d v="2013-09-25T00:00:00"/>
    <s v="I0019825"/>
    <x v="70"/>
    <n v="112.13"/>
  </r>
  <r>
    <x v="0"/>
    <d v="2013-10-03T00:00:00"/>
    <s v="I0019842"/>
    <x v="70"/>
    <n v="131.47999999999999"/>
  </r>
  <r>
    <x v="0"/>
    <d v="2013-12-12T00:00:00"/>
    <s v="I0020279"/>
    <x v="70"/>
    <n v="228"/>
  </r>
  <r>
    <x v="0"/>
    <d v="2013-12-20T00:00:00"/>
    <s v="I0020308"/>
    <x v="70"/>
    <n v="452.64"/>
  </r>
  <r>
    <x v="0"/>
    <d v="2014-01-10T00:00:00"/>
    <s v="I0020400"/>
    <x v="70"/>
    <n v="50.8"/>
  </r>
  <r>
    <x v="0"/>
    <d v="2014-01-16T00:00:00"/>
    <s v="I0020446"/>
    <x v="70"/>
    <n v="135.93"/>
  </r>
  <r>
    <x v="0"/>
    <d v="2014-01-23T00:00:00"/>
    <s v="I0020478"/>
    <x v="70"/>
    <n v="178.74"/>
  </r>
  <r>
    <x v="0"/>
    <d v="2014-02-06T00:00:00"/>
    <s v="I0020552"/>
    <x v="70"/>
    <n v="218.7"/>
  </r>
  <r>
    <x v="0"/>
    <d v="2014-02-06T00:00:00"/>
    <s v="I0020554"/>
    <x v="70"/>
    <n v="106.14"/>
  </r>
  <r>
    <x v="1"/>
    <d v="2013-09-25T00:00:00"/>
    <s v="I0019829"/>
    <x v="71"/>
    <n v="37.46"/>
  </r>
  <r>
    <x v="1"/>
    <d v="2013-10-10T00:00:00"/>
    <s v="I0019931"/>
    <x v="71"/>
    <n v="66.23"/>
  </r>
  <r>
    <x v="1"/>
    <d v="2013-10-24T00:00:00"/>
    <s v="I0020026"/>
    <x v="71"/>
    <n v="40.14"/>
  </r>
  <r>
    <x v="1"/>
    <d v="2013-10-24T00:00:00"/>
    <s v="I0020027"/>
    <x v="71"/>
    <n v="27"/>
  </r>
  <r>
    <x v="1"/>
    <d v="2013-11-07T00:00:00"/>
    <s v="I0020088"/>
    <x v="71"/>
    <n v="57.41"/>
  </r>
  <r>
    <x v="1"/>
    <d v="2013-11-21T00:00:00"/>
    <s v="I0020174"/>
    <x v="71"/>
    <n v="34.14"/>
  </r>
  <r>
    <x v="1"/>
    <d v="2013-11-21T00:00:00"/>
    <s v="I0020175"/>
    <x v="71"/>
    <n v="42.42"/>
  </r>
  <r>
    <x v="1"/>
    <d v="2013-11-21T00:00:00"/>
    <s v="I0020176"/>
    <x v="71"/>
    <n v="49.12"/>
  </r>
  <r>
    <x v="0"/>
    <d v="2013-12-20T00:00:00"/>
    <s v="I0020313"/>
    <x v="71"/>
    <n v="49.6"/>
  </r>
  <r>
    <x v="1"/>
    <d v="2014-03-05T00:00:00"/>
    <s v="I0020708"/>
    <x v="71"/>
    <n v="24.08"/>
  </r>
  <r>
    <x v="0"/>
    <d v="2014-03-17T00:00:00"/>
    <s v="I0020798"/>
    <x v="71"/>
    <n v="33.6"/>
  </r>
  <r>
    <x v="0"/>
    <d v="2013-09-06T00:00:00"/>
    <s v="I0019699"/>
    <x v="72"/>
    <n v="555.94000000000005"/>
  </r>
  <r>
    <x v="0"/>
    <d v="2013-09-06T00:00:00"/>
    <s v="I0019700"/>
    <x v="72"/>
    <n v="277.43"/>
  </r>
  <r>
    <x v="0"/>
    <d v="2013-10-24T00:00:00"/>
    <s v="I0020006"/>
    <x v="72"/>
    <n v="171.61"/>
  </r>
  <r>
    <x v="0"/>
    <d v="2013-10-24T00:00:00"/>
    <s v="I0020008"/>
    <x v="72"/>
    <n v="400.42"/>
  </r>
  <r>
    <x v="0"/>
    <d v="2013-10-24T00:00:00"/>
    <s v="I0020010"/>
    <x v="72"/>
    <n v="343.22"/>
  </r>
  <r>
    <x v="0"/>
    <d v="2014-03-06T00:00:00"/>
    <s v="I0020726"/>
    <x v="72"/>
    <n v="739.85"/>
  </r>
  <r>
    <x v="0"/>
    <d v="2014-02-14T00:00:00"/>
    <s v="I0020596"/>
    <x v="73"/>
    <n v="171.64"/>
  </r>
  <r>
    <x v="0"/>
    <d v="2014-02-14T00:00:00"/>
    <s v="I0020598"/>
    <x v="73"/>
    <n v="12482.25"/>
  </r>
  <r>
    <x v="0"/>
    <d v="2014-02-14T00:00:00"/>
    <s v="I0020601"/>
    <x v="73"/>
    <n v="171.64"/>
  </r>
  <r>
    <x v="0"/>
    <d v="2014-02-14T00:00:00"/>
    <s v="I0020602"/>
    <x v="73"/>
    <n v="156.75"/>
  </r>
  <r>
    <x v="0"/>
    <d v="2013-07-11T00:00:00"/>
    <s v="I0019373"/>
    <x v="74"/>
    <n v="27.3"/>
  </r>
  <r>
    <x v="0"/>
    <d v="2013-07-11T00:00:00"/>
    <s v="I0019374"/>
    <x v="74"/>
    <n v="1109.95"/>
  </r>
  <r>
    <x v="0"/>
    <d v="2013-07-11T00:00:00"/>
    <s v="I0019375"/>
    <x v="74"/>
    <n v="14.76"/>
  </r>
  <r>
    <x v="0"/>
    <d v="2013-07-11T00:00:00"/>
    <s v="I0019379"/>
    <x v="74"/>
    <n v="1894.74"/>
  </r>
  <r>
    <x v="0"/>
    <d v="2013-08-08T00:00:00"/>
    <s v="I0019531"/>
    <x v="74"/>
    <n v="736.01"/>
  </r>
  <r>
    <x v="0"/>
    <d v="2013-08-08T00:00:00"/>
    <s v="I0019532"/>
    <x v="74"/>
    <n v="2374.5700000000002"/>
  </r>
  <r>
    <x v="0"/>
    <d v="2013-08-08T00:00:00"/>
    <s v="I0019533"/>
    <x v="74"/>
    <n v="14.83"/>
  </r>
  <r>
    <x v="0"/>
    <d v="2013-08-08T00:00:00"/>
    <s v="I0019534"/>
    <x v="74"/>
    <n v="14.83"/>
  </r>
  <r>
    <x v="0"/>
    <d v="2013-09-13T00:00:00"/>
    <s v="I0019743"/>
    <x v="74"/>
    <n v="14.83"/>
  </r>
  <r>
    <x v="0"/>
    <d v="2013-09-13T00:00:00"/>
    <s v="I0019746"/>
    <x v="74"/>
    <n v="338.14"/>
  </r>
  <r>
    <x v="0"/>
    <d v="2013-09-13T00:00:00"/>
    <s v="I0019748"/>
    <x v="74"/>
    <n v="14.83"/>
  </r>
  <r>
    <x v="0"/>
    <d v="2013-09-13T00:00:00"/>
    <s v="I0019750"/>
    <x v="74"/>
    <n v="2148.5300000000002"/>
  </r>
  <r>
    <x v="0"/>
    <d v="2013-10-10T00:00:00"/>
    <s v="I0019883"/>
    <x v="74"/>
    <n v="2223.52"/>
  </r>
  <r>
    <x v="0"/>
    <d v="2013-10-10T00:00:00"/>
    <s v="I0019884"/>
    <x v="74"/>
    <n v="296.86"/>
  </r>
  <r>
    <x v="0"/>
    <d v="2013-10-10T00:00:00"/>
    <s v="I0019889"/>
    <x v="74"/>
    <n v="14.83"/>
  </r>
  <r>
    <x v="0"/>
    <d v="2013-10-10T00:00:00"/>
    <s v="I0019890"/>
    <x v="74"/>
    <n v="14.83"/>
  </r>
  <r>
    <x v="0"/>
    <d v="2013-11-14T00:00:00"/>
    <s v="I0020132"/>
    <x v="74"/>
    <n v="14.83"/>
  </r>
  <r>
    <x v="0"/>
    <d v="2013-11-14T00:00:00"/>
    <s v="I0020133"/>
    <x v="74"/>
    <n v="1286.8599999999999"/>
  </r>
  <r>
    <x v="0"/>
    <d v="2013-11-14T00:00:00"/>
    <s v="I0020134"/>
    <x v="74"/>
    <n v="14.83"/>
  </r>
  <r>
    <x v="0"/>
    <d v="2013-11-14T00:00:00"/>
    <s v="I0020135"/>
    <x v="74"/>
    <n v="3387.26"/>
  </r>
  <r>
    <x v="0"/>
    <d v="2013-12-12T00:00:00"/>
    <s v="I0020246"/>
    <x v="74"/>
    <n v="14.83"/>
  </r>
  <r>
    <x v="0"/>
    <d v="2013-12-12T00:00:00"/>
    <s v="I0020248"/>
    <x v="74"/>
    <n v="3249.46"/>
  </r>
  <r>
    <x v="0"/>
    <d v="2013-12-12T00:00:00"/>
    <s v="I0020249"/>
    <x v="74"/>
    <n v="14.83"/>
  </r>
  <r>
    <x v="0"/>
    <d v="2013-12-12T00:00:00"/>
    <s v="I0020253"/>
    <x v="74"/>
    <n v="1878.52"/>
  </r>
  <r>
    <x v="0"/>
    <d v="2014-01-10T00:00:00"/>
    <s v="I0020386"/>
    <x v="74"/>
    <n v="4958.84"/>
  </r>
  <r>
    <x v="0"/>
    <d v="2014-01-10T00:00:00"/>
    <s v="I0020387"/>
    <x v="74"/>
    <n v="2800.79"/>
  </r>
  <r>
    <x v="0"/>
    <d v="2014-01-10T00:00:00"/>
    <s v="I0020388"/>
    <x v="74"/>
    <n v="14.83"/>
  </r>
  <r>
    <x v="0"/>
    <d v="2014-01-10T00:00:00"/>
    <s v="I0020389"/>
    <x v="74"/>
    <n v="14.83"/>
  </r>
  <r>
    <x v="0"/>
    <d v="2014-02-14T00:00:00"/>
    <s v="I0020578"/>
    <x v="74"/>
    <n v="14.83"/>
  </r>
  <r>
    <x v="0"/>
    <d v="2014-02-14T00:00:00"/>
    <s v="I0020579"/>
    <x v="74"/>
    <n v="2110.83"/>
  </r>
  <r>
    <x v="0"/>
    <d v="2014-02-14T00:00:00"/>
    <s v="I0020581"/>
    <x v="74"/>
    <n v="5088.41"/>
  </r>
  <r>
    <x v="0"/>
    <d v="2014-02-14T00:00:00"/>
    <s v="I0020588"/>
    <x v="74"/>
    <n v="14.83"/>
  </r>
  <r>
    <x v="0"/>
    <d v="2014-03-14T00:00:00"/>
    <s v="I0020763"/>
    <x v="74"/>
    <n v="14.83"/>
  </r>
  <r>
    <x v="0"/>
    <d v="2014-03-14T00:00:00"/>
    <s v="I0020764"/>
    <x v="74"/>
    <n v="14.83"/>
  </r>
  <r>
    <x v="0"/>
    <d v="2014-03-14T00:00:00"/>
    <s v="I0020765"/>
    <x v="74"/>
    <n v="4732.3100000000004"/>
  </r>
  <r>
    <x v="0"/>
    <d v="2014-03-14T00:00:00"/>
    <s v="I0020766"/>
    <x v="74"/>
    <n v="2498.16"/>
  </r>
  <r>
    <x v="0"/>
    <d v="2013-08-15T00:00:00"/>
    <s v="I0019613"/>
    <x v="75"/>
    <n v="661.74"/>
  </r>
  <r>
    <x v="0"/>
    <d v="2014-03-14T00:00:00"/>
    <s v="I0020799"/>
    <x v="76"/>
    <n v="58.79"/>
  </r>
  <r>
    <x v="1"/>
    <d v="2014-03-14T00:00:00"/>
    <s v="I0020799"/>
    <x v="76"/>
    <n v="59"/>
  </r>
  <r>
    <x v="0"/>
    <d v="2013-10-29T00:00:00"/>
    <s v="I0020033"/>
    <x v="77"/>
    <n v="50"/>
  </r>
  <r>
    <x v="0"/>
    <d v="2013-07-02T00:00:00"/>
    <s v="I0019321"/>
    <x v="78"/>
    <n v="178"/>
  </r>
  <r>
    <x v="0"/>
    <d v="2013-09-19T00:00:00"/>
    <s v="I0019778"/>
    <x v="78"/>
    <n v="566"/>
  </r>
  <r>
    <x v="0"/>
    <d v="2013-10-17T00:00:00"/>
    <s v="I0019940"/>
    <x v="78"/>
    <n v="782"/>
  </r>
  <r>
    <x v="0"/>
    <d v="2013-11-14T00:00:00"/>
    <s v="I0020139"/>
    <x v="78"/>
    <n v="419.88"/>
  </r>
  <r>
    <x v="0"/>
    <d v="2013-11-20T00:00:00"/>
    <s v="I0020166"/>
    <x v="78"/>
    <n v="1569"/>
  </r>
  <r>
    <x v="0"/>
    <d v="2014-03-27T00:00:00"/>
    <s v="I0020857"/>
    <x v="78"/>
    <n v="769.03"/>
  </r>
  <r>
    <x v="1"/>
    <d v="2013-09-20T00:00:00"/>
    <s v="I0019795"/>
    <x v="79"/>
    <n v="103.06"/>
  </r>
  <r>
    <x v="1"/>
    <d v="2014-02-28T00:00:00"/>
    <s v="I0020689"/>
    <x v="79"/>
    <n v="87.88"/>
  </r>
  <r>
    <x v="0"/>
    <d v="2013-12-12T00:00:00"/>
    <s v="I0020278"/>
    <x v="80"/>
    <n v="325"/>
  </r>
  <r>
    <x v="0"/>
    <d v="2013-07-31T00:00:00"/>
    <s v="I0019514"/>
    <x v="81"/>
    <n v="2013.86"/>
  </r>
  <r>
    <x v="0"/>
    <d v="2013-07-02T00:00:00"/>
    <s v="I0019320"/>
    <x v="82"/>
    <n v="7820.7"/>
  </r>
  <r>
    <x v="0"/>
    <d v="2013-07-25T00:00:00"/>
    <s v="I0019431"/>
    <x v="82"/>
    <n v="5925.64"/>
  </r>
  <r>
    <x v="0"/>
    <d v="2013-08-22T00:00:00"/>
    <s v="I0019638"/>
    <x v="82"/>
    <n v="3765.2"/>
  </r>
  <r>
    <x v="0"/>
    <d v="2013-09-25T00:00:00"/>
    <s v="I0019796"/>
    <x v="82"/>
    <n v="5378.85"/>
  </r>
  <r>
    <x v="0"/>
    <d v="2013-10-24T00:00:00"/>
    <s v="I0019999"/>
    <x v="82"/>
    <n v="5280.99"/>
  </r>
  <r>
    <x v="0"/>
    <d v="2013-11-26T00:00:00"/>
    <s v="I0020191"/>
    <x v="82"/>
    <n v="7757.59"/>
  </r>
  <r>
    <x v="0"/>
    <d v="2013-12-20T00:00:00"/>
    <s v="I0020359"/>
    <x v="82"/>
    <n v="10741.73"/>
  </r>
  <r>
    <x v="0"/>
    <d v="2014-01-31T00:00:00"/>
    <s v="I0020490"/>
    <x v="82"/>
    <n v="11944.16"/>
  </r>
  <r>
    <x v="0"/>
    <d v="2014-02-28T00:00:00"/>
    <s v="I0020663"/>
    <x v="82"/>
    <n v="14523.24"/>
  </r>
  <r>
    <x v="0"/>
    <d v="2014-03-27T00:00:00"/>
    <s v="I0020844"/>
    <x v="82"/>
    <n v="15962.51"/>
  </r>
  <r>
    <x v="0"/>
    <d v="2013-10-17T00:00:00"/>
    <s v="I0019976"/>
    <x v="83"/>
    <n v="26.33"/>
  </r>
  <r>
    <x v="0"/>
    <d v="2014-02-21T00:00:00"/>
    <s v="I0020646"/>
    <x v="84"/>
    <n v="455"/>
  </r>
  <r>
    <x v="1"/>
    <d v="2014-02-28T00:00:00"/>
    <s v="I0020691"/>
    <x v="84"/>
    <n v="1410"/>
  </r>
  <r>
    <x v="0"/>
    <d v="2013-08-08T00:00:00"/>
    <s v="I0019544"/>
    <x v="85"/>
    <n v="272.16000000000003"/>
  </r>
  <r>
    <x v="0"/>
    <d v="2013-07-11T00:00:00"/>
    <s v="I0019355"/>
    <x v="86"/>
    <n v="187.84"/>
  </r>
  <r>
    <x v="0"/>
    <d v="2013-08-15T00:00:00"/>
    <s v="I0019614"/>
    <x v="86"/>
    <n v="190"/>
  </r>
  <r>
    <x v="0"/>
    <d v="2013-10-17T00:00:00"/>
    <s v="I0019948"/>
    <x v="86"/>
    <n v="408.44"/>
  </r>
  <r>
    <x v="0"/>
    <d v="2013-12-12T00:00:00"/>
    <s v="I0020281"/>
    <x v="86"/>
    <n v="652.14"/>
  </r>
  <r>
    <x v="0"/>
    <d v="2013-12-20T00:00:00"/>
    <s v="I0020311"/>
    <x v="86"/>
    <n v="382.25"/>
  </r>
  <r>
    <x v="0"/>
    <d v="2014-01-10T00:00:00"/>
    <s v="I0020378"/>
    <x v="86"/>
    <n v="237.5"/>
  </r>
  <r>
    <x v="0"/>
    <d v="2014-02-28T00:00:00"/>
    <s v="I0020664"/>
    <x v="86"/>
    <n v="125"/>
  </r>
  <r>
    <x v="0"/>
    <d v="2014-03-20T00:00:00"/>
    <s v="I0020810"/>
    <x v="86"/>
    <n v="125"/>
  </r>
  <r>
    <x v="0"/>
    <d v="2014-03-20T00:00:00"/>
    <s v="I0020811"/>
    <x v="86"/>
    <n v="125"/>
  </r>
  <r>
    <x v="0"/>
    <d v="2014-01-16T00:00:00"/>
    <s v="I0020439"/>
    <x v="87"/>
    <n v="1084.94"/>
  </r>
  <r>
    <x v="0"/>
    <d v="2014-01-17T00:00:00"/>
    <s v="I0020448"/>
    <x v="87"/>
    <n v="1608.41"/>
  </r>
  <r>
    <x v="0"/>
    <d v="2014-01-17T00:00:00"/>
    <s v="I0020450"/>
    <x v="87"/>
    <n v="1709.78"/>
  </r>
  <r>
    <x v="0"/>
    <d v="2014-01-23T00:00:00"/>
    <s v="I0020481"/>
    <x v="87"/>
    <n v="1567.55"/>
  </r>
  <r>
    <x v="0"/>
    <d v="2013-08-08T00:00:00"/>
    <s v="I0019545"/>
    <x v="88"/>
    <n v="40.5"/>
  </r>
  <r>
    <x v="0"/>
    <d v="2013-10-03T00:00:00"/>
    <s v="I0019843"/>
    <x v="88"/>
    <n v="300.45"/>
  </r>
  <r>
    <x v="0"/>
    <d v="2013-10-17T00:00:00"/>
    <s v="I0019969"/>
    <x v="88"/>
    <n v="311.02999999999997"/>
  </r>
  <r>
    <x v="2"/>
    <d v="2013-07-11T00:00:00"/>
    <s v="I0019385"/>
    <x v="89"/>
    <n v="2185.35"/>
  </r>
  <r>
    <x v="2"/>
    <d v="2013-07-11T00:00:00"/>
    <s v="I0019386"/>
    <x v="89"/>
    <n v="874.14"/>
  </r>
  <r>
    <x v="0"/>
    <d v="2013-07-25T00:00:00"/>
    <s v="I0019440"/>
    <x v="89"/>
    <n v="23.75"/>
  </r>
  <r>
    <x v="0"/>
    <d v="2013-07-25T00:00:00"/>
    <s v="I0019441"/>
    <x v="89"/>
    <n v="32.75"/>
  </r>
  <r>
    <x v="0"/>
    <d v="2013-07-25T00:00:00"/>
    <s v="I0019446"/>
    <x v="89"/>
    <n v="27.75"/>
  </r>
  <r>
    <x v="0"/>
    <d v="2013-07-25T00:00:00"/>
    <s v="I0019447"/>
    <x v="89"/>
    <n v="32.75"/>
  </r>
  <r>
    <x v="2"/>
    <d v="2013-10-04T00:00:00"/>
    <s v="I0019877"/>
    <x v="89"/>
    <n v="462.59"/>
  </r>
  <r>
    <x v="2"/>
    <d v="2013-10-04T00:00:00"/>
    <s v="I0019878"/>
    <x v="89"/>
    <n v="616.79"/>
  </r>
  <r>
    <x v="0"/>
    <d v="2013-11-14T00:00:00"/>
    <s v="I0020137"/>
    <x v="89"/>
    <n v="27.75"/>
  </r>
  <r>
    <x v="2"/>
    <d v="2014-01-10T00:00:00"/>
    <s v="I0020412"/>
    <x v="89"/>
    <n v="1049.69"/>
  </r>
  <r>
    <x v="2"/>
    <d v="2014-01-10T00:00:00"/>
    <s v="I0020413"/>
    <x v="89"/>
    <n v="1399.59"/>
  </r>
  <r>
    <x v="0"/>
    <d v="2014-02-21T00:00:00"/>
    <s v="I0020627"/>
    <x v="89"/>
    <n v="27.75"/>
  </r>
  <r>
    <x v="0"/>
    <d v="2014-02-21T00:00:00"/>
    <s v="I0020628"/>
    <x v="89"/>
    <n v="27.75"/>
  </r>
  <r>
    <x v="0"/>
    <d v="2014-02-21T00:00:00"/>
    <s v="I0020635"/>
    <x v="89"/>
    <n v="27.75"/>
  </r>
  <r>
    <x v="0"/>
    <d v="2013-07-19T00:00:00"/>
    <s v="I0019424"/>
    <x v="90"/>
    <n v="6002"/>
  </r>
  <r>
    <x v="0"/>
    <d v="2013-09-06T00:00:00"/>
    <s v="I0019685"/>
    <x v="90"/>
    <n v="6002"/>
  </r>
  <r>
    <x v="0"/>
    <d v="2013-09-25T00:00:00"/>
    <s v="I0019799"/>
    <x v="90"/>
    <n v="6002"/>
  </r>
  <r>
    <x v="0"/>
    <d v="2013-10-24T00:00:00"/>
    <s v="I0019996"/>
    <x v="90"/>
    <n v="6002"/>
  </r>
  <r>
    <x v="0"/>
    <d v="2013-11-20T00:00:00"/>
    <s v="I0020161"/>
    <x v="90"/>
    <n v="5462"/>
  </r>
  <r>
    <x v="0"/>
    <d v="2013-12-20T00:00:00"/>
    <s v="I0020319"/>
    <x v="90"/>
    <n v="5462"/>
  </r>
  <r>
    <x v="0"/>
    <d v="2014-01-23T00:00:00"/>
    <s v="I0020461"/>
    <x v="90"/>
    <n v="5462"/>
  </r>
  <r>
    <x v="0"/>
    <d v="2014-02-21T00:00:00"/>
    <s v="I0020632"/>
    <x v="90"/>
    <n v="5462"/>
  </r>
  <r>
    <x v="0"/>
    <d v="2014-03-20T00:00:00"/>
    <s v="I0020801"/>
    <x v="90"/>
    <n v="5462"/>
  </r>
  <r>
    <x v="0"/>
    <d v="2013-09-06T00:00:00"/>
    <s v="I0019701"/>
    <x v="91"/>
    <n v="354.53"/>
  </r>
  <r>
    <x v="0"/>
    <d v="2013-12-20T00:00:00"/>
    <s v="I0020302"/>
    <x v="91"/>
    <n v="70.790000000000006"/>
  </r>
  <r>
    <x v="0"/>
    <d v="2013-12-20T00:00:00"/>
    <s v="I0020361"/>
    <x v="91"/>
    <n v="775.08"/>
  </r>
  <r>
    <x v="0"/>
    <d v="2013-08-08T00:00:00"/>
    <s v="I0019549"/>
    <x v="92"/>
    <n v="57.09"/>
  </r>
  <r>
    <x v="0"/>
    <d v="2013-08-08T00:00:00"/>
    <s v="I0019552"/>
    <x v="92"/>
    <n v="115.78"/>
  </r>
  <r>
    <x v="0"/>
    <d v="2013-08-15T00:00:00"/>
    <s v="I0019615"/>
    <x v="92"/>
    <n v="48.22"/>
  </r>
  <r>
    <x v="0"/>
    <d v="2013-08-15T00:00:00"/>
    <s v="I0019617"/>
    <x v="92"/>
    <n v="51.32"/>
  </r>
  <r>
    <x v="0"/>
    <d v="2013-10-10T00:00:00"/>
    <s v="I0019917"/>
    <x v="92"/>
    <n v="108.05"/>
  </r>
  <r>
    <x v="0"/>
    <d v="2013-11-07T00:00:00"/>
    <s v="I0020078"/>
    <x v="92"/>
    <n v="140.04"/>
  </r>
  <r>
    <x v="0"/>
    <d v="2013-11-07T00:00:00"/>
    <s v="I0020094"/>
    <x v="92"/>
    <n v="163.77000000000001"/>
  </r>
  <r>
    <x v="0"/>
    <d v="2013-11-14T00:00:00"/>
    <s v="I0020144"/>
    <x v="92"/>
    <n v="114.95"/>
  </r>
  <r>
    <x v="0"/>
    <d v="2013-11-20T00:00:00"/>
    <s v="I0020169"/>
    <x v="92"/>
    <n v="119.39"/>
  </r>
  <r>
    <x v="0"/>
    <d v="2014-01-17T00:00:00"/>
    <s v="I0020449"/>
    <x v="92"/>
    <n v="284.97000000000003"/>
  </r>
  <r>
    <x v="0"/>
    <d v="2014-01-23T00:00:00"/>
    <s v="I0020485"/>
    <x v="92"/>
    <n v="106.87"/>
  </r>
  <r>
    <x v="0"/>
    <d v="2014-02-21T00:00:00"/>
    <s v="I0020644"/>
    <x v="92"/>
    <n v="112.87"/>
  </r>
  <r>
    <x v="0"/>
    <d v="2014-03-20T00:00:00"/>
    <s v="I0020832"/>
    <x v="92"/>
    <n v="219"/>
  </r>
  <r>
    <x v="0"/>
    <d v="2014-03-20T00:00:00"/>
    <s v="I0020835"/>
    <x v="92"/>
    <n v="198.84"/>
  </r>
  <r>
    <x v="0"/>
    <d v="2014-03-27T00:00:00"/>
    <s v="I0020861"/>
    <x v="92"/>
    <n v="110.94"/>
  </r>
  <r>
    <x v="0"/>
    <d v="2013-08-15T00:00:00"/>
    <s v="I0019606"/>
    <x v="93"/>
    <n v="3163.31"/>
  </r>
  <r>
    <x v="0"/>
    <d v="2014-03-06T00:00:00"/>
    <s v="I0020723"/>
    <x v="94"/>
    <n v="846.88"/>
  </r>
  <r>
    <x v="2"/>
    <d v="2013-07-02T00:00:00"/>
    <s v="I0019311"/>
    <x v="95"/>
    <n v="103.9"/>
  </r>
  <r>
    <x v="2"/>
    <d v="2013-07-11T00:00:00"/>
    <s v="I0019389"/>
    <x v="95"/>
    <n v="103.9"/>
  </r>
  <r>
    <x v="2"/>
    <d v="2013-07-31T00:00:00"/>
    <s v="I0019496"/>
    <x v="95"/>
    <n v="103.9"/>
  </r>
  <r>
    <x v="2"/>
    <d v="2013-08-15T00:00:00"/>
    <s v="I0019568"/>
    <x v="95"/>
    <n v="103.9"/>
  </r>
  <r>
    <x v="2"/>
    <d v="2013-08-29T00:00:00"/>
    <s v="I0019652"/>
    <x v="95"/>
    <n v="103.9"/>
  </r>
  <r>
    <x v="2"/>
    <d v="2013-09-13T00:00:00"/>
    <s v="I0019730"/>
    <x v="95"/>
    <n v="103.9"/>
  </r>
  <r>
    <x v="2"/>
    <d v="2013-09-30T00:00:00"/>
    <s v="I0019832"/>
    <x v="95"/>
    <n v="103.9"/>
  </r>
  <r>
    <x v="2"/>
    <d v="2013-10-16T00:00:00"/>
    <s v="I0019936"/>
    <x v="95"/>
    <n v="103.9"/>
  </r>
  <r>
    <x v="2"/>
    <d v="2013-10-31T00:00:00"/>
    <s v="I0020036"/>
    <x v="95"/>
    <n v="103.9"/>
  </r>
  <r>
    <x v="2"/>
    <d v="2013-11-14T00:00:00"/>
    <s v="I0020146"/>
    <x v="95"/>
    <n v="103.9"/>
  </r>
  <r>
    <x v="2"/>
    <d v="2013-11-26T00:00:00"/>
    <s v="I0020181"/>
    <x v="95"/>
    <n v="103.9"/>
  </r>
  <r>
    <x v="2"/>
    <d v="2013-12-12T00:00:00"/>
    <s v="I0020229"/>
    <x v="95"/>
    <n v="103.9"/>
  </r>
  <r>
    <x v="2"/>
    <d v="2013-12-20T00:00:00"/>
    <s v="I0020294"/>
    <x v="95"/>
    <n v="103.9"/>
  </r>
  <r>
    <x v="2"/>
    <d v="2014-01-16T00:00:00"/>
    <s v="I0020416"/>
    <x v="95"/>
    <n v="103.9"/>
  </r>
  <r>
    <x v="2"/>
    <d v="2014-01-31T00:00:00"/>
    <s v="I0020506"/>
    <x v="95"/>
    <n v="103.9"/>
  </r>
  <r>
    <x v="2"/>
    <d v="2014-02-14T00:00:00"/>
    <s v="I0020606"/>
    <x v="95"/>
    <n v="103.9"/>
  </r>
  <r>
    <x v="2"/>
    <d v="2014-02-28T00:00:00"/>
    <s v="I0020658"/>
    <x v="95"/>
    <n v="103.9"/>
  </r>
  <r>
    <x v="2"/>
    <d v="2014-03-14T00:00:00"/>
    <s v="I0020738"/>
    <x v="95"/>
    <n v="103.9"/>
  </r>
  <r>
    <x v="0"/>
    <d v="2013-09-06T00:00:00"/>
    <s v="I0019691"/>
    <x v="96"/>
    <n v="200"/>
  </r>
  <r>
    <x v="1"/>
    <d v="2014-01-31T00:00:00"/>
    <s v="I0020494"/>
    <x v="97"/>
    <n v="899"/>
  </r>
  <r>
    <x v="1"/>
    <d v="2013-11-18T00:00:00"/>
    <s v="I0020147"/>
    <x v="98"/>
    <n v="452.5"/>
  </r>
  <r>
    <x v="1"/>
    <d v="2013-11-18T00:00:00"/>
    <s v="I0020148"/>
    <x v="98"/>
    <n v="452.5"/>
  </r>
  <r>
    <x v="1"/>
    <d v="2013-11-18T00:00:00"/>
    <s v="I0020149"/>
    <x v="98"/>
    <n v="452.5"/>
  </r>
  <r>
    <x v="1"/>
    <d v="2013-11-18T00:00:00"/>
    <s v="I0020150"/>
    <x v="98"/>
    <n v="1202.5"/>
  </r>
  <r>
    <x v="1"/>
    <d v="2013-11-18T00:00:00"/>
    <s v="I0020151"/>
    <x v="98"/>
    <n v="1202.5"/>
  </r>
  <r>
    <x v="1"/>
    <d v="2013-11-18T00:00:00"/>
    <s v="I0020152"/>
    <x v="98"/>
    <n v="1202.5"/>
  </r>
  <r>
    <x v="1"/>
    <d v="2013-12-20T00:00:00"/>
    <s v="I0020304"/>
    <x v="98"/>
    <n v="570"/>
  </r>
  <r>
    <x v="1"/>
    <d v="2013-12-20T00:00:00"/>
    <s v="I0020305"/>
    <x v="98"/>
    <n v="1140"/>
  </r>
  <r>
    <x v="1"/>
    <d v="2013-12-20T00:00:00"/>
    <s v="I0020306"/>
    <x v="98"/>
    <n v="1140"/>
  </r>
  <r>
    <x v="1"/>
    <d v="2014-02-06T00:00:00"/>
    <s v="I0020523"/>
    <x v="98"/>
    <n v="1202.5"/>
  </r>
  <r>
    <x v="1"/>
    <d v="2014-02-06T00:00:00"/>
    <s v="I0020524"/>
    <x v="98"/>
    <n v="1202.5"/>
  </r>
  <r>
    <x v="1"/>
    <d v="2014-02-06T00:00:00"/>
    <s v="I0020525"/>
    <x v="98"/>
    <n v="452.5"/>
  </r>
  <r>
    <x v="1"/>
    <d v="2014-02-06T00:00:00"/>
    <s v="I0020526"/>
    <x v="98"/>
    <n v="452.5"/>
  </r>
  <r>
    <x v="1"/>
    <d v="2014-02-06T00:00:00"/>
    <s v="I0020527"/>
    <x v="98"/>
    <n v="452.5"/>
  </r>
  <r>
    <x v="1"/>
    <d v="2014-02-06T00:00:00"/>
    <s v="I0020528"/>
    <x v="98"/>
    <n v="1202.5"/>
  </r>
  <r>
    <x v="1"/>
    <d v="2014-03-14T00:00:00"/>
    <s v="I0020742"/>
    <x v="98"/>
    <n v="1320"/>
  </r>
  <r>
    <x v="1"/>
    <d v="2014-03-14T00:00:00"/>
    <s v="I0020743"/>
    <x v="98"/>
    <n v="900"/>
  </r>
  <r>
    <x v="1"/>
    <d v="2014-03-14T00:00:00"/>
    <s v="I0020744"/>
    <x v="98"/>
    <n v="1320"/>
  </r>
  <r>
    <x v="1"/>
    <d v="2014-03-14T00:00:00"/>
    <s v="I0020745"/>
    <x v="98"/>
    <n v="900"/>
  </r>
  <r>
    <x v="1"/>
    <d v="2014-03-14T00:00:00"/>
    <s v="I0020746"/>
    <x v="98"/>
    <n v="1212"/>
  </r>
  <r>
    <x v="1"/>
    <d v="2014-03-14T00:00:00"/>
    <s v="I0020747"/>
    <x v="98"/>
    <n v="1320"/>
  </r>
  <r>
    <x v="1"/>
    <d v="2014-03-14T00:00:00"/>
    <s v="I0020791"/>
    <x v="98"/>
    <n v="35208"/>
  </r>
  <r>
    <x v="1"/>
    <d v="2014-03-27T00:00:00"/>
    <s v="I0020839"/>
    <x v="98"/>
    <n v="570"/>
  </r>
  <r>
    <x v="0"/>
    <d v="2013-09-06T00:00:00"/>
    <s v="I0019697"/>
    <x v="99"/>
    <n v="480"/>
  </r>
  <r>
    <x v="0"/>
    <d v="2014-02-21T00:00:00"/>
    <s v="I0020643"/>
    <x v="99"/>
    <n v="480"/>
  </r>
  <r>
    <x v="0"/>
    <d v="2014-01-31T00:00:00"/>
    <s v="I0020495"/>
    <x v="100"/>
    <n v="20141"/>
  </r>
  <r>
    <x v="0"/>
    <d v="2013-07-11T00:00:00"/>
    <s v="I0019407"/>
    <x v="101"/>
    <n v="49.47"/>
  </r>
  <r>
    <x v="0"/>
    <d v="2013-07-11T00:00:00"/>
    <s v="I0019408"/>
    <x v="101"/>
    <n v="6464.66"/>
  </r>
  <r>
    <x v="0"/>
    <d v="2013-07-11T00:00:00"/>
    <s v="I0019409"/>
    <x v="101"/>
    <n v="507.25"/>
  </r>
  <r>
    <x v="0"/>
    <d v="2013-07-11T00:00:00"/>
    <s v="I0019410"/>
    <x v="101"/>
    <n v="55.95"/>
  </r>
  <r>
    <x v="0"/>
    <d v="2013-07-11T00:00:00"/>
    <s v="I0019411"/>
    <x v="101"/>
    <n v="9945.3799999999992"/>
  </r>
  <r>
    <x v="0"/>
    <d v="2013-07-11T00:00:00"/>
    <s v="I0019412"/>
    <x v="101"/>
    <n v="20549.98"/>
  </r>
  <r>
    <x v="0"/>
    <d v="2013-08-15T00:00:00"/>
    <s v="I0019585"/>
    <x v="101"/>
    <n v="63.11"/>
  </r>
  <r>
    <x v="0"/>
    <d v="2013-08-15T00:00:00"/>
    <s v="I0019586"/>
    <x v="101"/>
    <n v="634.82000000000005"/>
  </r>
  <r>
    <x v="0"/>
    <d v="2013-08-15T00:00:00"/>
    <s v="I0019587"/>
    <x v="101"/>
    <n v="54.89"/>
  </r>
  <r>
    <x v="0"/>
    <d v="2013-08-15T00:00:00"/>
    <s v="I0019588"/>
    <x v="101"/>
    <n v="12155.69"/>
  </r>
  <r>
    <x v="0"/>
    <d v="2013-08-15T00:00:00"/>
    <s v="I0019590"/>
    <x v="101"/>
    <n v="7438.75"/>
  </r>
  <r>
    <x v="0"/>
    <d v="2013-08-15T00:00:00"/>
    <s v="I0019592"/>
    <x v="101"/>
    <n v="22811.99"/>
  </r>
  <r>
    <x v="0"/>
    <d v="2013-09-13T00:00:00"/>
    <s v="I0019734"/>
    <x v="101"/>
    <n v="13477.68"/>
  </r>
  <r>
    <x v="0"/>
    <d v="2013-09-13T00:00:00"/>
    <s v="I0019735"/>
    <x v="101"/>
    <n v="606.71"/>
  </r>
  <r>
    <x v="0"/>
    <d v="2013-09-13T00:00:00"/>
    <s v="I0019736"/>
    <x v="101"/>
    <n v="57.21"/>
  </r>
  <r>
    <x v="0"/>
    <d v="2013-09-13T00:00:00"/>
    <s v="I0019737"/>
    <x v="101"/>
    <n v="6793.05"/>
  </r>
  <r>
    <x v="0"/>
    <d v="2013-09-13T00:00:00"/>
    <s v="I0019739"/>
    <x v="101"/>
    <n v="59.6"/>
  </r>
  <r>
    <x v="0"/>
    <d v="2013-09-13T00:00:00"/>
    <s v="I0019754"/>
    <x v="101"/>
    <n v="23279.83"/>
  </r>
  <r>
    <x v="0"/>
    <d v="2013-10-17T00:00:00"/>
    <s v="I0019950"/>
    <x v="101"/>
    <n v="18906.599999999999"/>
  </r>
  <r>
    <x v="0"/>
    <d v="2013-10-17T00:00:00"/>
    <s v="I0019962"/>
    <x v="101"/>
    <n v="56.18"/>
  </r>
  <r>
    <x v="0"/>
    <d v="2013-10-17T00:00:00"/>
    <s v="I0019963"/>
    <x v="101"/>
    <n v="5788.09"/>
  </r>
  <r>
    <x v="0"/>
    <d v="2013-10-17T00:00:00"/>
    <s v="I0019964"/>
    <x v="101"/>
    <n v="10915.1"/>
  </r>
  <r>
    <x v="0"/>
    <d v="2013-10-17T00:00:00"/>
    <s v="I0019965"/>
    <x v="101"/>
    <n v="594.99"/>
  </r>
  <r>
    <x v="0"/>
    <d v="2013-10-17T00:00:00"/>
    <s v="I0019966"/>
    <x v="101"/>
    <n v="62.84"/>
  </r>
  <r>
    <x v="0"/>
    <d v="2013-11-07T00:00:00"/>
    <s v="I0020064"/>
    <x v="101"/>
    <n v="15653.66"/>
  </r>
  <r>
    <x v="0"/>
    <d v="2013-11-14T00:00:00"/>
    <s v="I0020126"/>
    <x v="101"/>
    <n v="816.02"/>
  </r>
  <r>
    <x v="0"/>
    <d v="2013-11-14T00:00:00"/>
    <s v="I0020127"/>
    <x v="101"/>
    <n v="89.26"/>
  </r>
  <r>
    <x v="0"/>
    <d v="2013-11-14T00:00:00"/>
    <s v="I0020128"/>
    <x v="101"/>
    <n v="9457.09"/>
  </r>
  <r>
    <x v="0"/>
    <d v="2013-11-14T00:00:00"/>
    <s v="I0020129"/>
    <x v="101"/>
    <n v="4983.1499999999996"/>
  </r>
  <r>
    <x v="0"/>
    <d v="2013-11-14T00:00:00"/>
    <s v="I0020130"/>
    <x v="101"/>
    <n v="69.290000000000006"/>
  </r>
  <r>
    <x v="0"/>
    <d v="2013-12-12T00:00:00"/>
    <s v="I0020250"/>
    <x v="101"/>
    <n v="14588.41"/>
  </r>
  <r>
    <x v="0"/>
    <d v="2013-12-20T00:00:00"/>
    <s v="I0020337"/>
    <x v="101"/>
    <n v="5225.45"/>
  </r>
  <r>
    <x v="0"/>
    <d v="2013-12-20T00:00:00"/>
    <s v="I0020338"/>
    <x v="101"/>
    <n v="81.25"/>
  </r>
  <r>
    <x v="0"/>
    <d v="2013-12-20T00:00:00"/>
    <s v="I0020339"/>
    <x v="101"/>
    <n v="907.4"/>
  </r>
  <r>
    <x v="0"/>
    <d v="2013-12-20T00:00:00"/>
    <s v="I0020340"/>
    <x v="101"/>
    <n v="81.45"/>
  </r>
  <r>
    <x v="0"/>
    <d v="2013-12-20T00:00:00"/>
    <s v="I0020341"/>
    <x v="101"/>
    <n v="7947.79"/>
  </r>
  <r>
    <x v="0"/>
    <d v="2014-01-10T00:00:00"/>
    <s v="I0020390"/>
    <x v="101"/>
    <n v="11738.63"/>
  </r>
  <r>
    <x v="0"/>
    <d v="2014-01-16T00:00:00"/>
    <s v="I0020432"/>
    <x v="101"/>
    <n v="6310.36"/>
  </r>
  <r>
    <x v="0"/>
    <d v="2014-01-16T00:00:00"/>
    <s v="I0020433"/>
    <x v="101"/>
    <n v="3989.2"/>
  </r>
  <r>
    <x v="0"/>
    <d v="2014-01-16T00:00:00"/>
    <s v="I0020434"/>
    <x v="101"/>
    <n v="48.46"/>
  </r>
  <r>
    <x v="0"/>
    <d v="2014-01-16T00:00:00"/>
    <s v="I0020436"/>
    <x v="101"/>
    <n v="882.73"/>
  </r>
  <r>
    <x v="0"/>
    <d v="2014-01-16T00:00:00"/>
    <s v="I0020437"/>
    <x v="101"/>
    <n v="77.03"/>
  </r>
  <r>
    <x v="0"/>
    <d v="2014-02-14T00:00:00"/>
    <s v="I0020573"/>
    <x v="101"/>
    <n v="12260.7"/>
  </r>
  <r>
    <x v="0"/>
    <d v="2014-02-14T00:00:00"/>
    <s v="I0020580"/>
    <x v="101"/>
    <n v="6700.32"/>
  </r>
  <r>
    <x v="0"/>
    <d v="2014-02-14T00:00:00"/>
    <s v="I0020582"/>
    <x v="101"/>
    <n v="80.09"/>
  </r>
  <r>
    <x v="0"/>
    <d v="2014-02-14T00:00:00"/>
    <s v="I0020585"/>
    <x v="101"/>
    <n v="1375.66"/>
  </r>
  <r>
    <x v="0"/>
    <d v="2014-02-14T00:00:00"/>
    <s v="I0020586"/>
    <x v="101"/>
    <n v="3890.65"/>
  </r>
  <r>
    <x v="0"/>
    <d v="2014-02-14T00:00:00"/>
    <s v="I0020590"/>
    <x v="101"/>
    <n v="71.12"/>
  </r>
  <r>
    <x v="0"/>
    <d v="2014-03-14T00:00:00"/>
    <s v="I0020751"/>
    <x v="101"/>
    <n v="13044.66"/>
  </r>
  <r>
    <x v="0"/>
    <d v="2014-03-20T00:00:00"/>
    <s v="I0020803"/>
    <x v="101"/>
    <n v="6595.9"/>
  </r>
  <r>
    <x v="0"/>
    <d v="2014-03-20T00:00:00"/>
    <s v="I0020804"/>
    <x v="101"/>
    <n v="1030.4100000000001"/>
  </r>
  <r>
    <x v="0"/>
    <d v="2014-03-20T00:00:00"/>
    <s v="I0020805"/>
    <x v="101"/>
    <n v="4569.3599999999997"/>
  </r>
  <r>
    <x v="0"/>
    <d v="2014-03-20T00:00:00"/>
    <s v="I0020806"/>
    <x v="101"/>
    <n v="53.9"/>
  </r>
  <r>
    <x v="0"/>
    <d v="2014-03-20T00:00:00"/>
    <s v="I0020807"/>
    <x v="101"/>
    <n v="72.8"/>
  </r>
  <r>
    <x v="0"/>
    <d v="2014-01-10T00:00:00"/>
    <s v="I0020399"/>
    <x v="102"/>
    <n v="799"/>
  </r>
  <r>
    <x v="0"/>
    <d v="2013-07-02T00:00:00"/>
    <s v="I0019326"/>
    <x v="103"/>
    <n v="3.73"/>
  </r>
  <r>
    <x v="0"/>
    <d v="2013-07-02T00:00:00"/>
    <s v="I0019327"/>
    <x v="103"/>
    <n v="6.38"/>
  </r>
  <r>
    <x v="0"/>
    <d v="2013-07-25T00:00:00"/>
    <s v="I0019442"/>
    <x v="103"/>
    <n v="6.17"/>
  </r>
  <r>
    <x v="0"/>
    <d v="2013-07-25T00:00:00"/>
    <s v="I0019452"/>
    <x v="103"/>
    <n v="6.9"/>
  </r>
  <r>
    <x v="0"/>
    <d v="2013-07-25T00:00:00"/>
    <s v="I0019453"/>
    <x v="103"/>
    <n v="16.38"/>
  </r>
  <r>
    <x v="0"/>
    <d v="2013-07-31T00:00:00"/>
    <s v="I0019481"/>
    <x v="103"/>
    <n v="122.58"/>
  </r>
  <r>
    <x v="0"/>
    <d v="2013-07-31T00:00:00"/>
    <s v="I0019482"/>
    <x v="103"/>
    <n v="116.82"/>
  </r>
  <r>
    <x v="0"/>
    <d v="2013-08-08T00:00:00"/>
    <s v="I0019538"/>
    <x v="103"/>
    <n v="31.1"/>
  </r>
  <r>
    <x v="0"/>
    <d v="2013-08-15T00:00:00"/>
    <s v="I0019596"/>
    <x v="103"/>
    <n v="14.11"/>
  </r>
  <r>
    <x v="0"/>
    <d v="2013-08-15T00:00:00"/>
    <s v="I0019602"/>
    <x v="103"/>
    <n v="113.38"/>
  </r>
  <r>
    <x v="0"/>
    <d v="2013-08-22T00:00:00"/>
    <s v="I0019642"/>
    <x v="103"/>
    <n v="59.31"/>
  </r>
  <r>
    <x v="0"/>
    <d v="2013-09-06T00:00:00"/>
    <s v="I0019677"/>
    <x v="103"/>
    <n v="9.58"/>
  </r>
  <r>
    <x v="0"/>
    <d v="2013-09-06T00:00:00"/>
    <s v="I0019678"/>
    <x v="103"/>
    <n v="34.69"/>
  </r>
  <r>
    <x v="0"/>
    <d v="2013-09-06T00:00:00"/>
    <s v="I0019686"/>
    <x v="103"/>
    <n v="28"/>
  </r>
  <r>
    <x v="0"/>
    <d v="2013-09-06T00:00:00"/>
    <s v="I0019687"/>
    <x v="103"/>
    <n v="47.13"/>
  </r>
  <r>
    <x v="0"/>
    <d v="2013-09-13T00:00:00"/>
    <s v="I0019725"/>
    <x v="103"/>
    <n v="24.33"/>
  </r>
  <r>
    <x v="0"/>
    <d v="2013-09-13T00:00:00"/>
    <s v="I0019726"/>
    <x v="103"/>
    <n v="10.25"/>
  </r>
  <r>
    <x v="0"/>
    <d v="2013-09-13T00:00:00"/>
    <s v="I0019759"/>
    <x v="103"/>
    <n v="5.65"/>
  </r>
  <r>
    <x v="0"/>
    <d v="2013-09-13T00:00:00"/>
    <s v="I0019760"/>
    <x v="103"/>
    <n v="39.68"/>
  </r>
  <r>
    <x v="0"/>
    <d v="2013-09-25T00:00:00"/>
    <s v="I0019806"/>
    <x v="103"/>
    <n v="10.59"/>
  </r>
  <r>
    <x v="0"/>
    <d v="2013-09-25T00:00:00"/>
    <s v="I0019807"/>
    <x v="103"/>
    <n v="7.29"/>
  </r>
  <r>
    <x v="0"/>
    <d v="2013-10-03T00:00:00"/>
    <s v="I0019864"/>
    <x v="103"/>
    <n v="12.29"/>
  </r>
  <r>
    <x v="0"/>
    <d v="2013-10-03T00:00:00"/>
    <s v="I0019865"/>
    <x v="103"/>
    <n v="34.07"/>
  </r>
  <r>
    <x v="0"/>
    <d v="2013-10-10T00:00:00"/>
    <s v="I0019899"/>
    <x v="103"/>
    <n v="15.73"/>
  </r>
  <r>
    <x v="0"/>
    <d v="2013-10-17T00:00:00"/>
    <s v="I0019961"/>
    <x v="103"/>
    <n v="6.2"/>
  </r>
  <r>
    <x v="0"/>
    <d v="2013-10-24T00:00:00"/>
    <s v="I0020002"/>
    <x v="103"/>
    <n v="6.79"/>
  </r>
  <r>
    <x v="0"/>
    <d v="2013-11-14T00:00:00"/>
    <s v="I0020125"/>
    <x v="103"/>
    <n v="5.65"/>
  </r>
  <r>
    <x v="0"/>
    <d v="2013-11-20T00:00:00"/>
    <s v="I0020163"/>
    <x v="103"/>
    <n v="11.7"/>
  </r>
  <r>
    <x v="0"/>
    <d v="2013-11-20T00:00:00"/>
    <s v="I0020164"/>
    <x v="103"/>
    <n v="3.68"/>
  </r>
  <r>
    <x v="0"/>
    <d v="2013-12-12T00:00:00"/>
    <s v="I0020247"/>
    <x v="103"/>
    <n v="7.82"/>
  </r>
  <r>
    <x v="0"/>
    <d v="2013-12-12T00:00:00"/>
    <s v="I0020251"/>
    <x v="103"/>
    <n v="4.2699999999999996"/>
  </r>
  <r>
    <x v="0"/>
    <d v="2013-12-20T00:00:00"/>
    <s v="I0020342"/>
    <x v="103"/>
    <n v="11.63"/>
  </r>
  <r>
    <x v="0"/>
    <d v="2013-12-20T00:00:00"/>
    <s v="I0020356"/>
    <x v="103"/>
    <n v="5.95"/>
  </r>
  <r>
    <x v="0"/>
    <d v="2013-12-20T00:00:00"/>
    <s v="I0020357"/>
    <x v="103"/>
    <n v="3.72"/>
  </r>
  <r>
    <x v="0"/>
    <d v="2014-01-10T00:00:00"/>
    <s v="I0020369"/>
    <x v="103"/>
    <n v="15.83"/>
  </r>
  <r>
    <x v="0"/>
    <d v="2014-01-16T00:00:00"/>
    <s v="I0020420"/>
    <x v="103"/>
    <n v="6.24"/>
  </r>
  <r>
    <x v="0"/>
    <d v="2014-01-31T00:00:00"/>
    <s v="I0020491"/>
    <x v="103"/>
    <n v="9.1300000000000008"/>
  </r>
  <r>
    <x v="0"/>
    <d v="2014-02-06T00:00:00"/>
    <s v="I0020546"/>
    <x v="103"/>
    <n v="38.89"/>
  </r>
  <r>
    <x v="0"/>
    <d v="2014-02-06T00:00:00"/>
    <s v="I0020547"/>
    <x v="103"/>
    <n v="8"/>
  </r>
  <r>
    <x v="0"/>
    <d v="2014-02-21T00:00:00"/>
    <s v="I0020636"/>
    <x v="103"/>
    <n v="7.79"/>
  </r>
  <r>
    <x v="0"/>
    <d v="2014-02-21T00:00:00"/>
    <s v="I0020637"/>
    <x v="103"/>
    <n v="132.54"/>
  </r>
  <r>
    <x v="0"/>
    <d v="2014-02-28T00:00:00"/>
    <s v="I0020661"/>
    <x v="103"/>
    <n v="5.08"/>
  </r>
  <r>
    <x v="0"/>
    <d v="2014-02-28T00:00:00"/>
    <s v="I0020662"/>
    <x v="103"/>
    <n v="101.09"/>
  </r>
  <r>
    <x v="0"/>
    <d v="2014-02-28T00:00:00"/>
    <s v="I0020695"/>
    <x v="103"/>
    <n v="7.15"/>
  </r>
  <r>
    <x v="0"/>
    <d v="2014-02-28T00:00:00"/>
    <s v="I0020696"/>
    <x v="103"/>
    <n v="24.17"/>
  </r>
  <r>
    <x v="0"/>
    <d v="2014-02-28T00:00:00"/>
    <s v="I0020700"/>
    <x v="104"/>
    <n v="200"/>
  </r>
  <r>
    <x v="0"/>
    <d v="2013-07-11T00:00:00"/>
    <s v="I0019361"/>
    <x v="105"/>
    <n v="450"/>
  </r>
  <r>
    <x v="0"/>
    <d v="2013-12-20T00:00:00"/>
    <s v="I0020320"/>
    <x v="105"/>
    <n v="325"/>
  </r>
  <r>
    <x v="0"/>
    <d v="2013-07-02T00:00:00"/>
    <s v="I0019340"/>
    <x v="106"/>
    <n v="168.07"/>
  </r>
  <r>
    <x v="0"/>
    <d v="2013-07-02T00:00:00"/>
    <s v="I0019342"/>
    <x v="106"/>
    <n v="305.51"/>
  </r>
  <r>
    <x v="0"/>
    <d v="2013-10-03T00:00:00"/>
    <s v="I0019852"/>
    <x v="106"/>
    <n v="1371.48"/>
  </r>
  <r>
    <x v="0"/>
    <d v="2014-01-31T00:00:00"/>
    <s v="I0020501"/>
    <x v="106"/>
    <n v="443.14"/>
  </r>
  <r>
    <x v="0"/>
    <d v="2014-02-14T00:00:00"/>
    <s v="I0020595"/>
    <x v="106"/>
    <n v="726.76"/>
  </r>
  <r>
    <x v="0"/>
    <d v="2013-09-25T00:00:00"/>
    <s v="I0019811"/>
    <x v="107"/>
    <n v="3459.18"/>
  </r>
  <r>
    <x v="0"/>
    <d v="2013-07-11T00:00:00"/>
    <s v="I0019394"/>
    <x v="108"/>
    <n v="495"/>
  </r>
  <r>
    <x v="0"/>
    <d v="2013-10-10T00:00:00"/>
    <s v="I0019902"/>
    <x v="108"/>
    <n v="1714.44"/>
  </r>
  <r>
    <x v="0"/>
    <d v="2013-12-20T00:00:00"/>
    <s v="I0020317"/>
    <x v="108"/>
    <n v="1549.6"/>
  </r>
  <r>
    <x v="0"/>
    <d v="2014-03-06T00:00:00"/>
    <s v="I0020716"/>
    <x v="108"/>
    <n v="1347.39"/>
  </r>
  <r>
    <x v="0"/>
    <d v="2014-03-20T00:00:00"/>
    <s v="I0020814"/>
    <x v="109"/>
    <n v="2829.12"/>
  </r>
  <r>
    <x v="0"/>
    <d v="2013-11-20T00:00:00"/>
    <s v="I0020167"/>
    <x v="110"/>
    <n v="2029"/>
  </r>
  <r>
    <x v="1"/>
    <d v="2013-07-11T00:00:00"/>
    <s v="I0019400"/>
    <x v="111"/>
    <n v="96.3"/>
  </r>
  <r>
    <x v="0"/>
    <d v="2013-08-08T00:00:00"/>
    <s v="I0019540"/>
    <x v="112"/>
    <n v="260"/>
  </r>
  <r>
    <x v="0"/>
    <d v="2013-08-22T00:00:00"/>
    <s v="I0019636"/>
    <x v="112"/>
    <n v="260"/>
  </r>
  <r>
    <x v="0"/>
    <d v="2013-09-13T00:00:00"/>
    <s v="I0019758"/>
    <x v="112"/>
    <n v="260"/>
  </r>
  <r>
    <x v="0"/>
    <d v="2013-09-25T00:00:00"/>
    <s v="I0019802"/>
    <x v="112"/>
    <n v="260"/>
  </r>
  <r>
    <x v="0"/>
    <d v="2013-10-17T00:00:00"/>
    <s v="I0019946"/>
    <x v="112"/>
    <n v="325"/>
  </r>
  <r>
    <x v="0"/>
    <d v="2013-10-24T00:00:00"/>
    <s v="I0019994"/>
    <x v="112"/>
    <n v="195"/>
  </r>
  <r>
    <x v="0"/>
    <d v="2013-11-14T00:00:00"/>
    <s v="I0020121"/>
    <x v="112"/>
    <n v="260"/>
  </r>
  <r>
    <x v="0"/>
    <d v="2013-11-26T00:00:00"/>
    <s v="I0020192"/>
    <x v="112"/>
    <n v="260"/>
  </r>
  <r>
    <x v="0"/>
    <d v="2013-12-20T00:00:00"/>
    <s v="I0020336"/>
    <x v="112"/>
    <n v="260"/>
  </r>
  <r>
    <x v="0"/>
    <d v="2014-01-23T00:00:00"/>
    <s v="I0020466"/>
    <x v="112"/>
    <n v="195"/>
  </r>
  <r>
    <x v="0"/>
    <d v="2014-02-06T00:00:00"/>
    <s v="I0020544"/>
    <x v="112"/>
    <n v="260"/>
  </r>
  <r>
    <x v="0"/>
    <d v="2014-02-21T00:00:00"/>
    <s v="I0020633"/>
    <x v="112"/>
    <n v="260"/>
  </r>
  <r>
    <x v="0"/>
    <d v="2014-03-14T00:00:00"/>
    <s v="I0020767"/>
    <x v="112"/>
    <n v="260"/>
  </r>
  <r>
    <x v="0"/>
    <d v="2014-03-20T00:00:00"/>
    <s v="I0020809"/>
    <x v="112"/>
    <n v="260"/>
  </r>
  <r>
    <x v="0"/>
    <d v="2014-03-20T00:00:00"/>
    <s v="I0020825"/>
    <x v="112"/>
    <n v="130"/>
  </r>
  <r>
    <x v="1"/>
    <d v="2013-07-11T00:00:00"/>
    <s v="I0019398"/>
    <x v="113"/>
    <n v="179.55"/>
  </r>
  <r>
    <x v="1"/>
    <d v="2014-03-14T00:00:00"/>
    <s v="I0020790"/>
    <x v="114"/>
    <n v="717.5"/>
  </r>
  <r>
    <x v="0"/>
    <d v="2014-02-21T00:00:00"/>
    <s v="I0020641"/>
    <x v="115"/>
    <n v="201.5"/>
  </r>
  <r>
    <x v="0"/>
    <d v="2013-09-06T00:00:00"/>
    <s v="I0019695"/>
    <x v="116"/>
    <n v="269"/>
  </r>
  <r>
    <x v="0"/>
    <d v="2014-01-31T00:00:00"/>
    <s v="I0020522"/>
    <x v="116"/>
    <n v="30"/>
  </r>
  <r>
    <x v="0"/>
    <d v="2013-10-29T00:00:00"/>
    <s v="I0020031"/>
    <x v="117"/>
    <n v="253.97"/>
  </r>
  <r>
    <x v="0"/>
    <d v="2013-12-10T00:00:00"/>
    <s v="I0020225"/>
    <x v="117"/>
    <n v="483.6"/>
  </r>
  <r>
    <x v="0"/>
    <d v="2013-11-07T00:00:00"/>
    <s v="I0020076"/>
    <x v="118"/>
    <n v="212.64"/>
  </r>
  <r>
    <x v="0"/>
    <d v="2013-11-07T00:00:00"/>
    <s v="I0020079"/>
    <x v="119"/>
    <n v="231"/>
  </r>
  <r>
    <x v="0"/>
    <d v="2013-11-14T00:00:00"/>
    <s v="I0020145"/>
    <x v="120"/>
    <n v="145.54"/>
  </r>
  <r>
    <x v="0"/>
    <d v="2014-02-21T00:00:00"/>
    <s v="I0020619"/>
    <x v="121"/>
    <n v="100"/>
  </r>
  <r>
    <x v="1"/>
    <d v="2013-12-05T00:00:00"/>
    <s v="I0020222"/>
    <x v="122"/>
    <n v="250"/>
  </r>
  <r>
    <x v="0"/>
    <d v="2013-12-20T00:00:00"/>
    <s v="I0020314"/>
    <x v="123"/>
    <n v="200"/>
  </r>
  <r>
    <x v="1"/>
    <d v="2013-12-20T00:00:00"/>
    <s v="I0020364"/>
    <x v="124"/>
    <n v="167.76"/>
  </r>
  <r>
    <x v="2"/>
    <d v="2013-07-02T00:00:00"/>
    <s v="I0019333"/>
    <x v="125"/>
    <n v="194.64"/>
  </r>
  <r>
    <x v="1"/>
    <d v="2013-07-11T00:00:00"/>
    <s v="I0019402"/>
    <x v="125"/>
    <n v="191.79"/>
  </r>
  <r>
    <x v="0"/>
    <d v="2013-08-08T00:00:00"/>
    <s v="I0019550"/>
    <x v="125"/>
    <n v="65.87"/>
  </r>
  <r>
    <x v="1"/>
    <d v="2013-12-05T00:00:00"/>
    <s v="I0020207"/>
    <x v="125"/>
    <n v="79.06"/>
  </r>
  <r>
    <x v="1"/>
    <d v="2014-01-31T00:00:00"/>
    <s v="I0020518"/>
    <x v="125"/>
    <n v="124.82"/>
  </r>
  <r>
    <x v="0"/>
    <d v="2014-02-06T00:00:00"/>
    <s v="I0020550"/>
    <x v="126"/>
    <n v="1386"/>
  </r>
  <r>
    <x v="0"/>
    <d v="2013-07-19T00:00:00"/>
    <s v="I0019426"/>
    <x v="127"/>
    <n v="600"/>
  </r>
  <r>
    <x v="0"/>
    <d v="2013-07-25T00:00:00"/>
    <s v="I0019460"/>
    <x v="127"/>
    <n v="272.14"/>
  </r>
  <r>
    <x v="0"/>
    <d v="2013-09-19T00:00:00"/>
    <s v="I0019768"/>
    <x v="128"/>
    <n v="125"/>
  </r>
  <r>
    <x v="0"/>
    <d v="2013-07-19T00:00:00"/>
    <s v="I0019429"/>
    <x v="129"/>
    <n v="600"/>
  </r>
  <r>
    <x v="1"/>
    <d v="2014-02-28T00:00:00"/>
    <s v="I0020690"/>
    <x v="130"/>
    <n v="101.01"/>
  </r>
  <r>
    <x v="0"/>
    <d v="2014-02-14T00:00:00"/>
    <s v="I0020615"/>
    <x v="131"/>
    <n v="514.83000000000004"/>
  </r>
  <r>
    <x v="0"/>
    <d v="2014-02-21T00:00:00"/>
    <s v="I0020652"/>
    <x v="132"/>
    <n v="3105"/>
  </r>
  <r>
    <x v="0"/>
    <d v="2013-09-06T00:00:00"/>
    <s v="I0019710"/>
    <x v="133"/>
    <n v="59.02"/>
  </r>
  <r>
    <x v="1"/>
    <d v="2013-10-04T00:00:00"/>
    <s v="I0019873"/>
    <x v="133"/>
    <n v="184.25"/>
  </r>
  <r>
    <x v="0"/>
    <d v="2013-10-10T00:00:00"/>
    <s v="I0019916"/>
    <x v="133"/>
    <n v="1000"/>
  </r>
  <r>
    <x v="0"/>
    <d v="2013-10-29T00:00:00"/>
    <s v="I0020032"/>
    <x v="134"/>
    <n v="550"/>
  </r>
  <r>
    <x v="0"/>
    <d v="2013-09-25T00:00:00"/>
    <s v="I0019814"/>
    <x v="135"/>
    <n v="4106.25"/>
  </r>
  <r>
    <x v="0"/>
    <d v="2013-12-12T00:00:00"/>
    <s v="I0020290"/>
    <x v="135"/>
    <n v="436"/>
  </r>
  <r>
    <x v="0"/>
    <d v="2013-08-08T00:00:00"/>
    <s v="I0019554"/>
    <x v="136"/>
    <n v="270"/>
  </r>
  <r>
    <x v="0"/>
    <d v="2013-07-25T00:00:00"/>
    <s v="I0019454"/>
    <x v="137"/>
    <n v="600"/>
  </r>
  <r>
    <x v="0"/>
    <d v="2014-02-21T00:00:00"/>
    <s v="I0020647"/>
    <x v="138"/>
    <n v="250"/>
  </r>
  <r>
    <x v="0"/>
    <d v="2013-07-11T00:00:00"/>
    <s v="I0019366"/>
    <x v="139"/>
    <n v="2179.9299999999998"/>
  </r>
  <r>
    <x v="0"/>
    <d v="2013-07-11T00:00:00"/>
    <s v="I0019367"/>
    <x v="139"/>
    <n v="331.32"/>
  </r>
  <r>
    <x v="0"/>
    <d v="2013-07-11T00:00:00"/>
    <s v="I0019368"/>
    <x v="139"/>
    <n v="2184.37"/>
  </r>
  <r>
    <x v="0"/>
    <d v="2013-07-11T00:00:00"/>
    <s v="I0019369"/>
    <x v="139"/>
    <n v="1479.2"/>
  </r>
  <r>
    <x v="0"/>
    <d v="2013-07-11T00:00:00"/>
    <s v="I0019370"/>
    <x v="139"/>
    <n v="28.11"/>
  </r>
  <r>
    <x v="0"/>
    <d v="2013-07-11T00:00:00"/>
    <s v="I0019371"/>
    <x v="139"/>
    <n v="831.72"/>
  </r>
  <r>
    <x v="0"/>
    <d v="2013-07-11T00:00:00"/>
    <s v="I0019372"/>
    <x v="139"/>
    <n v="575.82000000000005"/>
  </r>
  <r>
    <x v="0"/>
    <d v="2013-08-15T00:00:00"/>
    <s v="I0019593"/>
    <x v="139"/>
    <n v="445.86"/>
  </r>
  <r>
    <x v="0"/>
    <d v="2013-08-15T00:00:00"/>
    <s v="I0019594"/>
    <x v="139"/>
    <n v="884.16"/>
  </r>
  <r>
    <x v="0"/>
    <d v="2013-08-15T00:00:00"/>
    <s v="I0019595"/>
    <x v="139"/>
    <n v="2264.5100000000002"/>
  </r>
  <r>
    <x v="0"/>
    <d v="2013-08-15T00:00:00"/>
    <s v="I0019597"/>
    <x v="139"/>
    <n v="2192.19"/>
  </r>
  <r>
    <x v="0"/>
    <d v="2013-08-15T00:00:00"/>
    <s v="I0019598"/>
    <x v="139"/>
    <n v="264.55"/>
  </r>
  <r>
    <x v="0"/>
    <d v="2013-08-15T00:00:00"/>
    <s v="I0019599"/>
    <x v="139"/>
    <n v="679.48"/>
  </r>
  <r>
    <x v="0"/>
    <d v="2013-08-15T00:00:00"/>
    <s v="I0019600"/>
    <x v="139"/>
    <n v="28.11"/>
  </r>
  <r>
    <x v="0"/>
    <d v="2013-09-13T00:00:00"/>
    <s v="I0019745"/>
    <x v="139"/>
    <n v="570.57000000000005"/>
  </r>
  <r>
    <x v="0"/>
    <d v="2013-09-13T00:00:00"/>
    <s v="I0019747"/>
    <x v="139"/>
    <n v="28.11"/>
  </r>
  <r>
    <x v="0"/>
    <d v="2013-09-13T00:00:00"/>
    <s v="I0019749"/>
    <x v="139"/>
    <n v="270.68"/>
  </r>
  <r>
    <x v="0"/>
    <d v="2013-09-13T00:00:00"/>
    <s v="I0019751"/>
    <x v="139"/>
    <n v="874.65"/>
  </r>
  <r>
    <x v="0"/>
    <d v="2013-09-13T00:00:00"/>
    <s v="I0019753"/>
    <x v="139"/>
    <n v="1806.29"/>
  </r>
  <r>
    <x v="0"/>
    <d v="2013-09-13T00:00:00"/>
    <s v="I0019755"/>
    <x v="139"/>
    <n v="2493.5500000000002"/>
  </r>
  <r>
    <x v="0"/>
    <d v="2013-09-13T00:00:00"/>
    <s v="I0019756"/>
    <x v="139"/>
    <n v="2513.36"/>
  </r>
  <r>
    <x v="0"/>
    <d v="2013-10-17T00:00:00"/>
    <s v="I0019951"/>
    <x v="139"/>
    <n v="1703.39"/>
  </r>
  <r>
    <x v="0"/>
    <d v="2013-10-17T00:00:00"/>
    <s v="I0019952"/>
    <x v="139"/>
    <n v="2566.66"/>
  </r>
  <r>
    <x v="0"/>
    <d v="2013-10-17T00:00:00"/>
    <s v="I0019953"/>
    <x v="139"/>
    <n v="905.89"/>
  </r>
  <r>
    <x v="0"/>
    <d v="2013-10-17T00:00:00"/>
    <s v="I0019954"/>
    <x v="139"/>
    <n v="3280.66"/>
  </r>
  <r>
    <x v="0"/>
    <d v="2013-10-17T00:00:00"/>
    <s v="I0019955"/>
    <x v="139"/>
    <n v="262.10000000000002"/>
  </r>
  <r>
    <x v="0"/>
    <d v="2013-10-17T00:00:00"/>
    <s v="I0019956"/>
    <x v="139"/>
    <n v="541.65"/>
  </r>
  <r>
    <x v="0"/>
    <d v="2013-10-17T00:00:00"/>
    <s v="I0019957"/>
    <x v="139"/>
    <n v="28.11"/>
  </r>
  <r>
    <x v="0"/>
    <d v="2013-11-14T00:00:00"/>
    <s v="I0020110"/>
    <x v="139"/>
    <n v="28.11"/>
  </r>
  <r>
    <x v="0"/>
    <d v="2013-11-14T00:00:00"/>
    <s v="I0020111"/>
    <x v="139"/>
    <n v="179.58"/>
  </r>
  <r>
    <x v="0"/>
    <d v="2013-11-14T00:00:00"/>
    <s v="I0020112"/>
    <x v="139"/>
    <n v="325.2"/>
  </r>
  <r>
    <x v="0"/>
    <d v="2013-11-14T00:00:00"/>
    <s v="I0020113"/>
    <x v="139"/>
    <n v="3387.85"/>
  </r>
  <r>
    <x v="0"/>
    <d v="2013-11-14T00:00:00"/>
    <s v="I0020114"/>
    <x v="139"/>
    <n v="2658.83"/>
  </r>
  <r>
    <x v="0"/>
    <d v="2013-11-14T00:00:00"/>
    <s v="I0020115"/>
    <x v="139"/>
    <n v="1844.87"/>
  </r>
  <r>
    <x v="0"/>
    <d v="2013-11-14T00:00:00"/>
    <s v="I0020116"/>
    <x v="139"/>
    <n v="888.15"/>
  </r>
  <r>
    <x v="0"/>
    <d v="2013-12-12T00:00:00"/>
    <s v="I0020239"/>
    <x v="139"/>
    <n v="28.11"/>
  </r>
  <r>
    <x v="0"/>
    <d v="2013-12-12T00:00:00"/>
    <s v="I0020240"/>
    <x v="139"/>
    <n v="59.77"/>
  </r>
  <r>
    <x v="0"/>
    <d v="2013-12-12T00:00:00"/>
    <s v="I0020241"/>
    <x v="139"/>
    <n v="1607.22"/>
  </r>
  <r>
    <x v="0"/>
    <d v="2013-12-12T00:00:00"/>
    <s v="I0020242"/>
    <x v="139"/>
    <n v="855.87"/>
  </r>
  <r>
    <x v="0"/>
    <d v="2013-12-12T00:00:00"/>
    <s v="I0020243"/>
    <x v="139"/>
    <n v="2698.58"/>
  </r>
  <r>
    <x v="0"/>
    <d v="2013-12-12T00:00:00"/>
    <s v="I0020244"/>
    <x v="139"/>
    <n v="3661.64"/>
  </r>
  <r>
    <x v="0"/>
    <d v="2013-12-12T00:00:00"/>
    <s v="I0020245"/>
    <x v="139"/>
    <n v="287.20999999999998"/>
  </r>
  <r>
    <x v="0"/>
    <d v="2014-01-16T00:00:00"/>
    <s v="I0020422"/>
    <x v="139"/>
    <n v="2805.18"/>
  </r>
  <r>
    <x v="0"/>
    <d v="2014-01-16T00:00:00"/>
    <s v="I0020423"/>
    <x v="139"/>
    <n v="247.9"/>
  </r>
  <r>
    <x v="0"/>
    <d v="2014-01-16T00:00:00"/>
    <s v="I0020424"/>
    <x v="139"/>
    <n v="3463.44"/>
  </r>
  <r>
    <x v="0"/>
    <d v="2014-01-16T00:00:00"/>
    <s v="I0020425"/>
    <x v="139"/>
    <n v="878.29"/>
  </r>
  <r>
    <x v="0"/>
    <d v="2014-01-16T00:00:00"/>
    <s v="I0020426"/>
    <x v="139"/>
    <n v="61.55"/>
  </r>
  <r>
    <x v="0"/>
    <d v="2014-01-16T00:00:00"/>
    <s v="I0020427"/>
    <x v="139"/>
    <n v="30.23"/>
  </r>
  <r>
    <x v="0"/>
    <d v="2014-01-16T00:00:00"/>
    <s v="I0020428"/>
    <x v="139"/>
    <n v="1180.99"/>
  </r>
  <r>
    <x v="0"/>
    <d v="2014-02-14T00:00:00"/>
    <s v="I0020577"/>
    <x v="139"/>
    <n v="3005.69"/>
  </r>
  <r>
    <x v="0"/>
    <d v="2014-02-14T00:00:00"/>
    <s v="I0020583"/>
    <x v="139"/>
    <n v="873.99"/>
  </r>
  <r>
    <x v="0"/>
    <d v="2014-02-14T00:00:00"/>
    <s v="I0020584"/>
    <x v="139"/>
    <n v="61.55"/>
  </r>
  <r>
    <x v="0"/>
    <d v="2014-02-14T00:00:00"/>
    <s v="I0020587"/>
    <x v="139"/>
    <n v="887.56"/>
  </r>
  <r>
    <x v="0"/>
    <d v="2014-02-14T00:00:00"/>
    <s v="I0020589"/>
    <x v="139"/>
    <n v="3737.41"/>
  </r>
  <r>
    <x v="0"/>
    <d v="2014-02-14T00:00:00"/>
    <s v="I0020591"/>
    <x v="139"/>
    <n v="257.17"/>
  </r>
  <r>
    <x v="0"/>
    <d v="2014-02-14T00:00:00"/>
    <s v="I0020592"/>
    <x v="139"/>
    <n v="1433.14"/>
  </r>
  <r>
    <x v="0"/>
    <d v="2014-03-14T00:00:00"/>
    <s v="I0020756"/>
    <x v="139"/>
    <n v="226.72"/>
  </r>
  <r>
    <x v="0"/>
    <d v="2014-03-14T00:00:00"/>
    <s v="I0020757"/>
    <x v="139"/>
    <n v="61.55"/>
  </r>
  <r>
    <x v="0"/>
    <d v="2014-03-14T00:00:00"/>
    <s v="I0020758"/>
    <x v="139"/>
    <n v="30.23"/>
  </r>
  <r>
    <x v="0"/>
    <d v="2014-03-14T00:00:00"/>
    <s v="I0020759"/>
    <x v="139"/>
    <n v="2827.1"/>
  </r>
  <r>
    <x v="0"/>
    <d v="2014-03-14T00:00:00"/>
    <s v="I0020760"/>
    <x v="139"/>
    <n v="3481.98"/>
  </r>
  <r>
    <x v="0"/>
    <d v="2014-03-14T00:00:00"/>
    <s v="I0020761"/>
    <x v="139"/>
    <n v="894.96"/>
  </r>
  <r>
    <x v="0"/>
    <d v="2014-03-14T00:00:00"/>
    <s v="I0020762"/>
    <x v="139"/>
    <n v="1605.2"/>
  </r>
  <r>
    <x v="0"/>
    <d v="2013-09-06T00:00:00"/>
    <s v="I0019706"/>
    <x v="140"/>
    <n v="342"/>
  </r>
  <r>
    <x v="0"/>
    <d v="2013-10-10T00:00:00"/>
    <s v="I0019919"/>
    <x v="140"/>
    <n v="342"/>
  </r>
  <r>
    <x v="0"/>
    <d v="2014-03-14T00:00:00"/>
    <s v="I0020780"/>
    <x v="140"/>
    <n v="342"/>
  </r>
  <r>
    <x v="1"/>
    <d v="2014-01-23T00:00:00"/>
    <s v="I0020487"/>
    <x v="141"/>
    <n v="450"/>
  </r>
  <r>
    <x v="1"/>
    <d v="2014-03-20T00:00:00"/>
    <s v="I0020818"/>
    <x v="142"/>
    <n v="900"/>
  </r>
  <r>
    <x v="0"/>
    <d v="2013-09-19T00:00:00"/>
    <s v="I0019790"/>
    <x v="143"/>
    <n v="332.43"/>
  </r>
  <r>
    <x v="0"/>
    <d v="2013-09-25T00:00:00"/>
    <s v="I0019810"/>
    <x v="143"/>
    <n v="478.88"/>
  </r>
  <r>
    <x v="1"/>
    <d v="2013-11-07T00:00:00"/>
    <s v="I0020089"/>
    <x v="144"/>
    <n v="268.7"/>
  </r>
  <r>
    <x v="1"/>
    <d v="2013-11-20T00:00:00"/>
    <s v="I0020154"/>
    <x v="144"/>
    <n v="184.6"/>
  </r>
  <r>
    <x v="0"/>
    <d v="2013-07-25T00:00:00"/>
    <s v="I0019444"/>
    <x v="145"/>
    <n v="525"/>
  </r>
  <r>
    <x v="0"/>
    <d v="2013-07-31T00:00:00"/>
    <s v="I0019489"/>
    <x v="145"/>
    <n v="2558.6999999999998"/>
  </r>
  <r>
    <x v="0"/>
    <d v="2013-08-22T00:00:00"/>
    <s v="I0019643"/>
    <x v="145"/>
    <n v="533.20000000000005"/>
  </r>
  <r>
    <x v="0"/>
    <d v="2013-09-06T00:00:00"/>
    <s v="I0019679"/>
    <x v="145"/>
    <n v="313.07"/>
  </r>
  <r>
    <x v="0"/>
    <d v="2013-09-19T00:00:00"/>
    <s v="I0019782"/>
    <x v="145"/>
    <n v="385"/>
  </r>
  <r>
    <x v="0"/>
    <d v="2014-01-10T00:00:00"/>
    <s v="I0020373"/>
    <x v="145"/>
    <n v="1620.6"/>
  </r>
  <r>
    <x v="0"/>
    <d v="2014-01-23T00:00:00"/>
    <s v="I0020465"/>
    <x v="145"/>
    <n v="880.8"/>
  </r>
  <r>
    <x v="0"/>
    <d v="2014-02-06T00:00:00"/>
    <s v="I0020542"/>
    <x v="145"/>
    <n v="491.8"/>
  </r>
  <r>
    <x v="0"/>
    <d v="2014-03-14T00:00:00"/>
    <s v="I0020772"/>
    <x v="145"/>
    <n v="350"/>
  </r>
  <r>
    <x v="0"/>
    <d v="2013-07-25T00:00:00"/>
    <s v="I0019458"/>
    <x v="146"/>
    <n v="350"/>
  </r>
  <r>
    <x v="1"/>
    <d v="2013-10-04T00:00:00"/>
    <s v="I0019874"/>
    <x v="147"/>
    <n v="162.12"/>
  </r>
  <r>
    <x v="1"/>
    <d v="2013-12-12T00:00:00"/>
    <s v="I0020283"/>
    <x v="147"/>
    <n v="162.12"/>
  </r>
  <r>
    <x v="0"/>
    <d v="2013-10-10T00:00:00"/>
    <s v="I0019933"/>
    <x v="148"/>
    <n v="100"/>
  </r>
  <r>
    <x v="0"/>
    <d v="2013-09-19T00:00:00"/>
    <s v="I0019788"/>
    <x v="149"/>
    <n v="2833.31"/>
  </r>
  <r>
    <x v="0"/>
    <d v="2013-09-19T00:00:00"/>
    <s v="I0019787"/>
    <x v="150"/>
    <n v="1339.92"/>
  </r>
  <r>
    <x v="0"/>
    <d v="2013-09-06T00:00:00"/>
    <s v="I0019690"/>
    <x v="151"/>
    <n v="330.43"/>
  </r>
  <r>
    <x v="0"/>
    <d v="2013-10-31T00:00:00"/>
    <s v="I0020058"/>
    <x v="152"/>
    <n v="2689.02"/>
  </r>
  <r>
    <x v="3"/>
    <d v="2013-09-25T00:00:00"/>
    <s v="I0019820"/>
    <x v="153"/>
    <n v="6044.4"/>
  </r>
  <r>
    <x v="0"/>
    <d v="2013-07-31T00:00:00"/>
    <s v="I0019484"/>
    <x v="154"/>
    <n v="1222"/>
  </r>
  <r>
    <x v="0"/>
    <d v="2013-07-02T00:00:00"/>
    <s v="I0019325"/>
    <x v="155"/>
    <n v="221.61"/>
  </r>
  <r>
    <x v="0"/>
    <d v="2013-10-10T00:00:00"/>
    <s v="I0019892"/>
    <x v="155"/>
    <n v="73.09"/>
  </r>
  <r>
    <x v="0"/>
    <d v="2013-10-10T00:00:00"/>
    <s v="I0019893"/>
    <x v="155"/>
    <n v="94.94"/>
  </r>
  <r>
    <x v="0"/>
    <d v="2013-10-10T00:00:00"/>
    <s v="I0019894"/>
    <x v="155"/>
    <n v="130.86000000000001"/>
  </r>
  <r>
    <x v="0"/>
    <d v="2013-10-31T00:00:00"/>
    <s v="I0020054"/>
    <x v="155"/>
    <n v="72.66"/>
  </r>
  <r>
    <x v="0"/>
    <d v="2013-10-31T00:00:00"/>
    <s v="I0020055"/>
    <x v="155"/>
    <n v="12.66"/>
  </r>
  <r>
    <x v="0"/>
    <d v="2013-12-12T00:00:00"/>
    <s v="I0020291"/>
    <x v="155"/>
    <n v="281.63"/>
  </r>
  <r>
    <x v="0"/>
    <d v="2013-12-20T00:00:00"/>
    <s v="I0020321"/>
    <x v="155"/>
    <n v="161.94999999999999"/>
  </r>
  <r>
    <x v="0"/>
    <d v="2014-01-10T00:00:00"/>
    <s v="I0020381"/>
    <x v="155"/>
    <n v="54.7"/>
  </r>
  <r>
    <x v="0"/>
    <d v="2014-01-23T00:00:00"/>
    <s v="I0020467"/>
    <x v="155"/>
    <n v="44.17"/>
  </r>
  <r>
    <x v="0"/>
    <d v="2014-01-31T00:00:00"/>
    <s v="I0020500"/>
    <x v="155"/>
    <n v="25.36"/>
  </r>
  <r>
    <x v="0"/>
    <d v="2014-02-06T00:00:00"/>
    <s v="I0020545"/>
    <x v="155"/>
    <n v="68.069999999999993"/>
  </r>
  <r>
    <x v="0"/>
    <d v="2014-03-06T00:00:00"/>
    <s v="I0020712"/>
    <x v="155"/>
    <n v="14.88"/>
  </r>
  <r>
    <x v="0"/>
    <d v="2014-03-14T00:00:00"/>
    <s v="I0020773"/>
    <x v="155"/>
    <n v="18.71"/>
  </r>
  <r>
    <x v="0"/>
    <d v="2013-07-25T00:00:00"/>
    <s v="I0019478"/>
    <x v="156"/>
    <n v="2414.16"/>
  </r>
  <r>
    <x v="0"/>
    <d v="2013-07-25T00:00:00"/>
    <s v="I0019479"/>
    <x v="156"/>
    <n v="2414.16"/>
  </r>
  <r>
    <x v="0"/>
    <d v="2013-08-15T00:00:00"/>
    <s v="I0019601"/>
    <x v="156"/>
    <n v="2425.34"/>
  </r>
  <r>
    <x v="0"/>
    <d v="2013-08-15T00:00:00"/>
    <s v="I0019610"/>
    <x v="156"/>
    <n v="142.88"/>
  </r>
  <r>
    <x v="0"/>
    <d v="2013-08-15T00:00:00"/>
    <s v="I0019611"/>
    <x v="156"/>
    <n v="566.51"/>
  </r>
  <r>
    <x v="0"/>
    <d v="2013-09-13T00:00:00"/>
    <s v="I0019752"/>
    <x v="156"/>
    <n v="2425.34"/>
  </r>
  <r>
    <x v="0"/>
    <d v="2013-09-25T00:00:00"/>
    <s v="I0019812"/>
    <x v="156"/>
    <n v="629"/>
  </r>
  <r>
    <x v="0"/>
    <d v="2013-09-25T00:00:00"/>
    <s v="I0019813"/>
    <x v="156"/>
    <n v="476"/>
  </r>
  <r>
    <x v="0"/>
    <d v="2013-10-10T00:00:00"/>
    <s v="I0019886"/>
    <x v="156"/>
    <n v="2425.34"/>
  </r>
  <r>
    <x v="0"/>
    <d v="2013-10-03T00:00:00"/>
    <s v="I0019845"/>
    <x v="157"/>
    <n v="179.58"/>
  </r>
  <r>
    <x v="0"/>
    <d v="2013-10-03T00:00:00"/>
    <s v="I0019851"/>
    <x v="157"/>
    <n v="194.91"/>
  </r>
  <r>
    <x v="0"/>
    <d v="2013-08-29T00:00:00"/>
    <s v="I0019648"/>
    <x v="158"/>
    <n v="3650"/>
  </r>
  <r>
    <x v="0"/>
    <d v="2013-08-08T00:00:00"/>
    <s v="I0019541"/>
    <x v="159"/>
    <n v="104.2"/>
  </r>
  <r>
    <x v="0"/>
    <d v="2013-09-06T00:00:00"/>
    <s v="I0019673"/>
    <x v="159"/>
    <n v="8.61"/>
  </r>
  <r>
    <x v="0"/>
    <d v="2014-02-21T00:00:00"/>
    <s v="I0020634"/>
    <x v="159"/>
    <n v="695.39"/>
  </r>
  <r>
    <x v="1"/>
    <d v="2014-02-21T00:00:00"/>
    <s v="I0020650"/>
    <x v="160"/>
    <n v="147"/>
  </r>
  <r>
    <x v="0"/>
    <d v="2013-07-11T00:00:00"/>
    <s v="I0019391"/>
    <x v="161"/>
    <n v="67.5"/>
  </r>
  <r>
    <x v="0"/>
    <d v="2014-01-23T00:00:00"/>
    <s v="I0020486"/>
    <x v="162"/>
    <n v="7358.4"/>
  </r>
  <r>
    <x v="0"/>
    <d v="2013-07-02T00:00:00"/>
    <s v="I0019338"/>
    <x v="163"/>
    <n v="234.48"/>
  </r>
  <r>
    <x v="1"/>
    <d v="2014-01-23T00:00:00"/>
    <s v="I0020473"/>
    <x v="163"/>
    <n v="63.84"/>
  </r>
  <r>
    <x v="1"/>
    <d v="2013-07-11T00:00:00"/>
    <s v="I0019406"/>
    <x v="164"/>
    <n v="44.52"/>
  </r>
  <r>
    <x v="0"/>
    <d v="2013-08-08T00:00:00"/>
    <s v="I0019547"/>
    <x v="164"/>
    <n v="39.42"/>
  </r>
  <r>
    <x v="1"/>
    <d v="2013-08-08T00:00:00"/>
    <s v="I0019560"/>
    <x v="164"/>
    <n v="447.48"/>
  </r>
  <r>
    <x v="1"/>
    <d v="2013-09-19T00:00:00"/>
    <s v="I0019794"/>
    <x v="164"/>
    <n v="174.38"/>
  </r>
  <r>
    <x v="1"/>
    <d v="2013-09-25T00:00:00"/>
    <s v="I0019828"/>
    <x v="164"/>
    <n v="123.07"/>
  </r>
  <r>
    <x v="1"/>
    <d v="2013-10-03T00:00:00"/>
    <s v="I0019835"/>
    <x v="164"/>
    <n v="140.94"/>
  </r>
  <r>
    <x v="1"/>
    <d v="2013-10-10T00:00:00"/>
    <s v="I0019914"/>
    <x v="164"/>
    <n v="57.99"/>
  </r>
  <r>
    <x v="1"/>
    <d v="2013-10-10T00:00:00"/>
    <s v="I0019930"/>
    <x v="164"/>
    <n v="165.24"/>
  </r>
  <r>
    <x v="1"/>
    <d v="2013-10-31T00:00:00"/>
    <s v="I0020042"/>
    <x v="164"/>
    <n v="73.98"/>
  </r>
  <r>
    <x v="1"/>
    <d v="2013-10-31T00:00:00"/>
    <s v="I0020043"/>
    <x v="164"/>
    <n v="155.99"/>
  </r>
  <r>
    <x v="1"/>
    <d v="2013-10-31T00:00:00"/>
    <s v="I0020044"/>
    <x v="164"/>
    <n v="22.42"/>
  </r>
  <r>
    <x v="1"/>
    <d v="2013-10-31T00:00:00"/>
    <s v="I0020045"/>
    <x v="164"/>
    <n v="98.12"/>
  </r>
  <r>
    <x v="1"/>
    <d v="2013-11-21T00:00:00"/>
    <s v="I0020177"/>
    <x v="164"/>
    <n v="184.92"/>
  </r>
  <r>
    <x v="1"/>
    <d v="2013-11-21T00:00:00"/>
    <s v="I0020178"/>
    <x v="164"/>
    <n v="107.47"/>
  </r>
  <r>
    <x v="0"/>
    <d v="2013-10-03T00:00:00"/>
    <s v="I0019839"/>
    <x v="165"/>
    <n v="1082.28"/>
  </r>
  <r>
    <x v="0"/>
    <d v="2013-10-24T00:00:00"/>
    <s v="I0020012"/>
    <x v="165"/>
    <n v="850.46"/>
  </r>
  <r>
    <x v="0"/>
    <d v="2014-03-14T00:00:00"/>
    <s v="I0020795"/>
    <x v="166"/>
    <n v="110.22"/>
  </r>
  <r>
    <x v="0"/>
    <d v="2013-09-06T00:00:00"/>
    <s v="I0019694"/>
    <x v="167"/>
    <n v="224.64"/>
  </r>
  <r>
    <x v="0"/>
    <d v="2013-10-10T00:00:00"/>
    <s v="I0019913"/>
    <x v="167"/>
    <n v="650.16"/>
  </r>
  <r>
    <x v="0"/>
    <d v="2014-02-14T00:00:00"/>
    <s v="I0020616"/>
    <x v="167"/>
    <n v="810"/>
  </r>
  <r>
    <x v="1"/>
    <d v="2014-02-06T00:00:00"/>
    <s v="I0020529"/>
    <x v="168"/>
    <n v="1400"/>
  </r>
  <r>
    <x v="0"/>
    <d v="2013-07-02T00:00:00"/>
    <s v="I0019352"/>
    <x v="169"/>
    <n v="3449.88"/>
  </r>
  <r>
    <x v="0"/>
    <d v="2013-08-08T00:00:00"/>
    <s v="I0019518"/>
    <x v="169"/>
    <n v="244.16"/>
  </r>
  <r>
    <x v="0"/>
    <d v="2013-08-08T00:00:00"/>
    <s v="I0019519"/>
    <x v="169"/>
    <n v="908.38"/>
  </r>
  <r>
    <x v="0"/>
    <d v="2013-09-06T00:00:00"/>
    <s v="I0019659"/>
    <x v="169"/>
    <n v="1359.99"/>
  </r>
  <r>
    <x v="0"/>
    <d v="2013-09-06T00:00:00"/>
    <s v="I0019660"/>
    <x v="169"/>
    <n v="637.30999999999995"/>
  </r>
  <r>
    <x v="0"/>
    <d v="2013-10-10T00:00:00"/>
    <s v="I0019879"/>
    <x v="169"/>
    <n v="561.6"/>
  </r>
  <r>
    <x v="0"/>
    <d v="2013-10-10T00:00:00"/>
    <s v="I0019880"/>
    <x v="169"/>
    <n v="1458.2"/>
  </r>
  <r>
    <x v="0"/>
    <d v="2013-10-31T00:00:00"/>
    <s v="I0020048"/>
    <x v="169"/>
    <n v="327.02"/>
  </r>
  <r>
    <x v="0"/>
    <d v="2013-12-12T00:00:00"/>
    <s v="I0020257"/>
    <x v="169"/>
    <n v="29.89"/>
  </r>
  <r>
    <x v="0"/>
    <d v="2013-12-12T00:00:00"/>
    <s v="I0020258"/>
    <x v="169"/>
    <n v="64.36"/>
  </r>
  <r>
    <x v="0"/>
    <d v="2014-01-10T00:00:00"/>
    <s v="I0020367"/>
    <x v="169"/>
    <n v="65.75"/>
  </r>
  <r>
    <x v="0"/>
    <d v="2014-02-06T00:00:00"/>
    <s v="I0020530"/>
    <x v="169"/>
    <n v="225.56"/>
  </r>
  <r>
    <x v="0"/>
    <d v="2014-03-06T00:00:00"/>
    <s v="I0020710"/>
    <x v="169"/>
    <n v="36.43"/>
  </r>
  <r>
    <x v="0"/>
    <d v="2014-03-06T00:00:00"/>
    <s v="I0020711"/>
    <x v="169"/>
    <n v="178.9"/>
  </r>
  <r>
    <x v="1"/>
    <d v="2013-07-11T00:00:00"/>
    <s v="I0019399"/>
    <x v="170"/>
    <n v="127.41"/>
  </r>
  <r>
    <x v="1"/>
    <d v="2013-12-20T00:00:00"/>
    <s v="I0020365"/>
    <x v="170"/>
    <n v="34.049999999999997"/>
  </r>
  <r>
    <x v="0"/>
    <d v="2014-01-17T00:00:00"/>
    <s v="I0020455"/>
    <x v="171"/>
    <n v="250"/>
  </r>
  <r>
    <x v="0"/>
    <d v="2013-10-10T00:00:00"/>
    <s v="I0019909"/>
    <x v="172"/>
    <n v="437.5"/>
  </r>
  <r>
    <x v="0"/>
    <d v="2013-07-25T00:00:00"/>
    <s v="I0019459"/>
    <x v="173"/>
    <n v="1113.58"/>
  </r>
  <r>
    <x v="0"/>
    <d v="2013-10-31T00:00:00"/>
    <s v="I0020059"/>
    <x v="173"/>
    <n v="1805.39"/>
  </r>
  <r>
    <x v="0"/>
    <d v="2013-07-25T00:00:00"/>
    <s v="I0019465"/>
    <x v="174"/>
    <n v="28.59"/>
  </r>
  <r>
    <x v="1"/>
    <d v="2014-02-21T00:00:00"/>
    <s v="I0020622"/>
    <x v="174"/>
    <n v="86.79"/>
  </r>
  <r>
    <x v="1"/>
    <d v="2013-07-11T00:00:00"/>
    <s v="I0019403"/>
    <x v="175"/>
    <n v="147.96"/>
  </r>
  <r>
    <x v="1"/>
    <d v="2013-08-08T00:00:00"/>
    <s v="I0019563"/>
    <x v="175"/>
    <n v="25.53"/>
  </r>
  <r>
    <x v="1"/>
    <d v="2013-11-07T00:00:00"/>
    <s v="I0020090"/>
    <x v="175"/>
    <n v="29.81"/>
  </r>
  <r>
    <x v="1"/>
    <d v="2013-11-14T00:00:00"/>
    <s v="I0020143"/>
    <x v="175"/>
    <n v="5"/>
  </r>
  <r>
    <x v="1"/>
    <d v="2014-03-05T00:00:00"/>
    <s v="I0020706"/>
    <x v="175"/>
    <n v="239.24"/>
  </r>
  <r>
    <x v="0"/>
    <d v="2014-02-21T00:00:00"/>
    <s v="I0020620"/>
    <x v="176"/>
    <n v="100"/>
  </r>
  <r>
    <x v="0"/>
    <d v="2013-07-25T00:00:00"/>
    <s v="I0019443"/>
    <x v="177"/>
    <n v="49.52"/>
  </r>
  <r>
    <x v="0"/>
    <d v="2013-07-25T00:00:00"/>
    <s v="I0019445"/>
    <x v="177"/>
    <n v="395.01"/>
  </r>
  <r>
    <x v="0"/>
    <d v="2013-07-25T00:00:00"/>
    <s v="I0019448"/>
    <x v="177"/>
    <n v="51.21"/>
  </r>
  <r>
    <x v="0"/>
    <d v="2013-09-06T00:00:00"/>
    <s v="I0019665"/>
    <x v="177"/>
    <n v="87.67"/>
  </r>
  <r>
    <x v="0"/>
    <d v="2013-09-19T00:00:00"/>
    <s v="I0019786"/>
    <x v="177"/>
    <n v="416.57"/>
  </r>
  <r>
    <x v="0"/>
    <d v="2013-10-10T00:00:00"/>
    <s v="I0019903"/>
    <x v="177"/>
    <n v="1634.14"/>
  </r>
  <r>
    <x v="0"/>
    <d v="2013-10-10T00:00:00"/>
    <s v="I0019904"/>
    <x v="177"/>
    <n v="269.62"/>
  </r>
  <r>
    <x v="0"/>
    <d v="2013-12-20T00:00:00"/>
    <s v="I0020343"/>
    <x v="177"/>
    <n v="688.31"/>
  </r>
  <r>
    <x v="0"/>
    <d v="2014-01-10T00:00:00"/>
    <s v="I0020377"/>
    <x v="177"/>
    <n v="831.53"/>
  </r>
  <r>
    <x v="0"/>
    <d v="2014-01-31T00:00:00"/>
    <s v="I0020503"/>
    <x v="177"/>
    <n v="251.51"/>
  </r>
  <r>
    <x v="0"/>
    <d v="2014-03-27T00:00:00"/>
    <s v="I0020842"/>
    <x v="177"/>
    <n v="529.47"/>
  </r>
  <r>
    <x v="0"/>
    <d v="2013-11-20T00:00:00"/>
    <s v="I0020173"/>
    <x v="178"/>
    <n v="79.83"/>
  </r>
  <r>
    <x v="1"/>
    <d v="2013-12-12T00:00:00"/>
    <s v="I0020282"/>
    <x v="178"/>
    <n v="175.73"/>
  </r>
  <r>
    <x v="1"/>
    <d v="2014-01-31T00:00:00"/>
    <s v="I0020516"/>
    <x v="178"/>
    <n v="763.91"/>
  </r>
  <r>
    <x v="0"/>
    <d v="2014-03-14T00:00:00"/>
    <s v="I0020783"/>
    <x v="179"/>
    <n v="699"/>
  </r>
  <r>
    <x v="0"/>
    <d v="2014-01-31T00:00:00"/>
    <s v="I0020515"/>
    <x v="180"/>
    <n v="100"/>
  </r>
  <r>
    <x v="0"/>
    <d v="2014-02-06T00:00:00"/>
    <s v="I0020553"/>
    <x v="180"/>
    <n v="545"/>
  </r>
  <r>
    <x v="0"/>
    <d v="2013-10-24T00:00:00"/>
    <s v="I0020029"/>
    <x v="181"/>
    <n v="750"/>
  </r>
  <r>
    <x v="1"/>
    <d v="2013-10-04T00:00:00"/>
    <s v="I0019875"/>
    <x v="182"/>
    <n v="108.36"/>
  </r>
  <r>
    <x v="1"/>
    <d v="2013-12-12T00:00:00"/>
    <s v="I0020284"/>
    <x v="182"/>
    <n v="108.36"/>
  </r>
  <r>
    <x v="2"/>
    <d v="2013-08-15T00:00:00"/>
    <s v="I0019570"/>
    <x v="183"/>
    <n v="8.49"/>
  </r>
  <r>
    <x v="2"/>
    <d v="2013-08-29T00:00:00"/>
    <s v="I0019654"/>
    <x v="183"/>
    <n v="8.49"/>
  </r>
  <r>
    <x v="2"/>
    <d v="2013-09-13T00:00:00"/>
    <s v="I0019728"/>
    <x v="183"/>
    <n v="8.49"/>
  </r>
  <r>
    <x v="2"/>
    <d v="2013-09-30T00:00:00"/>
    <s v="I0019834"/>
    <x v="183"/>
    <n v="8.49"/>
  </r>
  <r>
    <x v="2"/>
    <d v="2013-10-16T00:00:00"/>
    <s v="I0019937"/>
    <x v="183"/>
    <n v="8.49"/>
  </r>
  <r>
    <x v="2"/>
    <d v="2013-10-31T00:00:00"/>
    <s v="I0020037"/>
    <x v="183"/>
    <n v="8.49"/>
  </r>
  <r>
    <x v="2"/>
    <d v="2013-11-14T00:00:00"/>
    <s v="I0020107"/>
    <x v="183"/>
    <n v="8.49"/>
  </r>
  <r>
    <x v="2"/>
    <d v="2013-11-26T00:00:00"/>
    <s v="I0020179"/>
    <x v="183"/>
    <n v="8.49"/>
  </r>
  <r>
    <x v="2"/>
    <d v="2013-12-12T00:00:00"/>
    <s v="I0020227"/>
    <x v="183"/>
    <n v="8.49"/>
  </r>
  <r>
    <x v="2"/>
    <d v="2014-01-10T00:00:00"/>
    <s v="I0020407"/>
    <x v="183"/>
    <n v="8.49"/>
  </r>
  <r>
    <x v="2"/>
    <d v="2014-01-16T00:00:00"/>
    <s v="I0020414"/>
    <x v="183"/>
    <n v="8.49"/>
  </r>
  <r>
    <x v="2"/>
    <d v="2014-01-31T00:00:00"/>
    <s v="I0020504"/>
    <x v="183"/>
    <n v="8.49"/>
  </r>
  <r>
    <x v="2"/>
    <d v="2014-02-14T00:00:00"/>
    <s v="I0020604"/>
    <x v="183"/>
    <n v="8.49"/>
  </r>
  <r>
    <x v="2"/>
    <d v="2014-02-28T00:00:00"/>
    <s v="I0020660"/>
    <x v="183"/>
    <n v="8.49"/>
  </r>
  <r>
    <x v="2"/>
    <d v="2014-03-14T00:00:00"/>
    <s v="I0020736"/>
    <x v="183"/>
    <n v="8.49"/>
  </r>
  <r>
    <x v="0"/>
    <d v="2013-10-10T00:00:00"/>
    <s v="I0019923"/>
    <x v="184"/>
    <n v="5180.46"/>
  </r>
  <r>
    <x v="0"/>
    <d v="2013-08-08T00:00:00"/>
    <s v="I0019553"/>
    <x v="185"/>
    <n v="700"/>
  </r>
  <r>
    <x v="0"/>
    <d v="2014-02-28T00:00:00"/>
    <s v="I0020683"/>
    <x v="185"/>
    <n v="830"/>
  </r>
  <r>
    <x v="1"/>
    <d v="2013-10-10T00:00:00"/>
    <s v="I0019905"/>
    <x v="186"/>
    <n v="148.68"/>
  </r>
  <r>
    <x v="1"/>
    <d v="2013-12-12T00:00:00"/>
    <s v="I0020286"/>
    <x v="186"/>
    <n v="148.68"/>
  </r>
  <r>
    <x v="1"/>
    <d v="2014-03-14T00:00:00"/>
    <s v="I0020794"/>
    <x v="187"/>
    <n v="56.28"/>
  </r>
  <r>
    <x v="0"/>
    <d v="2013-07-02T00:00:00"/>
    <s v="I0019336"/>
    <x v="188"/>
    <n v="62"/>
  </r>
  <r>
    <x v="0"/>
    <d v="2014-03-27T00:00:00"/>
    <s v="I0020859"/>
    <x v="188"/>
    <n v="114.97"/>
  </r>
  <r>
    <x v="0"/>
    <d v="2014-03-20T00:00:00"/>
    <s v="I0020833"/>
    <x v="189"/>
    <n v="275"/>
  </r>
  <r>
    <x v="0"/>
    <d v="2013-12-05T00:00:00"/>
    <s v="I0020223"/>
    <x v="190"/>
    <n v="2500"/>
  </r>
  <r>
    <x v="0"/>
    <d v="2013-11-26T00:00:00"/>
    <s v="I0020199"/>
    <x v="191"/>
    <n v="1700"/>
  </r>
  <r>
    <x v="0"/>
    <d v="2014-01-31T00:00:00"/>
    <s v="I0020496"/>
    <x v="191"/>
    <n v="2790"/>
  </r>
  <r>
    <x v="0"/>
    <d v="2013-12-20T00:00:00"/>
    <s v="I0020301"/>
    <x v="192"/>
    <n v="650"/>
  </r>
  <r>
    <x v="0"/>
    <d v="2013-11-07T00:00:00"/>
    <s v="I0020077"/>
    <x v="193"/>
    <n v="425"/>
  </r>
  <r>
    <x v="0"/>
    <d v="2013-12-20T00:00:00"/>
    <s v="I0020300"/>
    <x v="194"/>
    <n v="47.22"/>
  </r>
  <r>
    <x v="0"/>
    <d v="2013-09-25T00:00:00"/>
    <s v="I0019824"/>
    <x v="195"/>
    <n v="1495"/>
  </r>
  <r>
    <x v="3"/>
    <d v="2013-07-02T00:00:00"/>
    <s v="I0019344"/>
    <x v="196"/>
    <n v="7649.62"/>
  </r>
  <r>
    <x v="0"/>
    <d v="2013-07-31T00:00:00"/>
    <s v="I0019492"/>
    <x v="196"/>
    <n v="2518.5"/>
  </r>
  <r>
    <x v="0"/>
    <d v="2013-07-31T00:00:00"/>
    <s v="I0019513"/>
    <x v="197"/>
    <n v="1640.72"/>
  </r>
  <r>
    <x v="0"/>
    <d v="2013-07-11T00:00:00"/>
    <s v="I0019362"/>
    <x v="198"/>
    <n v="32.47"/>
  </r>
  <r>
    <x v="0"/>
    <d v="2013-08-15T00:00:00"/>
    <s v="I0019589"/>
    <x v="198"/>
    <n v="33.369999999999997"/>
  </r>
  <r>
    <x v="0"/>
    <d v="2013-09-19T00:00:00"/>
    <s v="I0019785"/>
    <x v="198"/>
    <n v="33.369999999999997"/>
  </r>
  <r>
    <x v="0"/>
    <d v="2013-10-17T00:00:00"/>
    <s v="I0019958"/>
    <x v="198"/>
    <n v="33.369999999999997"/>
  </r>
  <r>
    <x v="0"/>
    <d v="2013-11-14T00:00:00"/>
    <s v="I0020119"/>
    <x v="198"/>
    <n v="32.93"/>
  </r>
  <r>
    <x v="0"/>
    <d v="2013-12-05T00:00:00"/>
    <s v="I0020216"/>
    <x v="198"/>
    <n v="33.369999999999997"/>
  </r>
  <r>
    <x v="0"/>
    <d v="2014-01-10T00:00:00"/>
    <s v="I0020385"/>
    <x v="198"/>
    <n v="33.369999999999997"/>
  </r>
  <r>
    <x v="0"/>
    <d v="2014-02-14T00:00:00"/>
    <s v="I0020594"/>
    <x v="198"/>
    <n v="33.369999999999997"/>
  </r>
  <r>
    <x v="0"/>
    <d v="2014-03-14T00:00:00"/>
    <s v="I0020770"/>
    <x v="198"/>
    <n v="32.93"/>
  </r>
  <r>
    <x v="0"/>
    <d v="2013-07-02T00:00:00"/>
    <s v="I0019314"/>
    <x v="199"/>
    <n v="-17.96"/>
  </r>
  <r>
    <x v="0"/>
    <d v="2013-07-02T00:00:00"/>
    <s v="I0019315"/>
    <x v="199"/>
    <n v="17.96"/>
  </r>
  <r>
    <x v="0"/>
    <d v="2013-07-02T00:00:00"/>
    <s v="I0019316"/>
    <x v="199"/>
    <n v="17.96"/>
  </r>
  <r>
    <x v="0"/>
    <d v="2013-07-02T00:00:00"/>
    <s v="I0019317"/>
    <x v="199"/>
    <n v="317.18"/>
  </r>
  <r>
    <x v="0"/>
    <d v="2013-07-02T00:00:00"/>
    <s v="I0019318"/>
    <x v="199"/>
    <n v="494.77"/>
  </r>
  <r>
    <x v="0"/>
    <d v="2013-07-02T00:00:00"/>
    <s v="I0019330"/>
    <x v="199"/>
    <n v="19.02"/>
  </r>
  <r>
    <x v="0"/>
    <d v="2013-07-11T00:00:00"/>
    <s v="I0019356"/>
    <x v="199"/>
    <n v="52.84"/>
  </r>
  <r>
    <x v="0"/>
    <d v="2013-07-31T00:00:00"/>
    <s v="I0019498"/>
    <x v="199"/>
    <n v="12.72"/>
  </r>
  <r>
    <x v="0"/>
    <d v="2013-07-31T00:00:00"/>
    <s v="I0019499"/>
    <x v="199"/>
    <n v="10.29"/>
  </r>
  <r>
    <x v="0"/>
    <d v="2013-07-31T00:00:00"/>
    <s v="I0019500"/>
    <x v="199"/>
    <n v="221.1"/>
  </r>
  <r>
    <x v="0"/>
    <d v="2013-07-31T00:00:00"/>
    <s v="I0019501"/>
    <x v="199"/>
    <n v="11.07"/>
  </r>
  <r>
    <x v="0"/>
    <d v="2013-07-31T00:00:00"/>
    <s v="I0019502"/>
    <x v="199"/>
    <n v="125.16"/>
  </r>
  <r>
    <x v="0"/>
    <d v="2013-07-31T00:00:00"/>
    <s v="I0019503"/>
    <x v="199"/>
    <n v="286.36"/>
  </r>
  <r>
    <x v="0"/>
    <d v="2013-07-31T00:00:00"/>
    <s v="I0019504"/>
    <x v="199"/>
    <n v="210.24"/>
  </r>
  <r>
    <x v="0"/>
    <d v="2013-07-31T00:00:00"/>
    <s v="I0019505"/>
    <x v="199"/>
    <n v="8.91"/>
  </r>
  <r>
    <x v="0"/>
    <d v="2013-07-31T00:00:00"/>
    <s v="I0019506"/>
    <x v="199"/>
    <n v="10.64"/>
  </r>
  <r>
    <x v="0"/>
    <d v="2013-08-08T00:00:00"/>
    <s v="I0019524"/>
    <x v="199"/>
    <n v="173.15"/>
  </r>
  <r>
    <x v="0"/>
    <d v="2013-08-08T00:00:00"/>
    <s v="I0019525"/>
    <x v="199"/>
    <n v="17.73"/>
  </r>
  <r>
    <x v="0"/>
    <d v="2013-08-08T00:00:00"/>
    <s v="I0019526"/>
    <x v="199"/>
    <n v="4.8"/>
  </r>
  <r>
    <x v="0"/>
    <d v="2013-08-08T00:00:00"/>
    <s v="I0019527"/>
    <x v="199"/>
    <n v="21.13"/>
  </r>
  <r>
    <x v="0"/>
    <d v="2013-08-08T00:00:00"/>
    <s v="I0019528"/>
    <x v="199"/>
    <n v="37.909999999999997"/>
  </r>
  <r>
    <x v="0"/>
    <d v="2013-08-15T00:00:00"/>
    <s v="I0019571"/>
    <x v="199"/>
    <n v="252.88"/>
  </r>
  <r>
    <x v="0"/>
    <d v="2013-08-15T00:00:00"/>
    <s v="I0019572"/>
    <x v="199"/>
    <n v="252.92"/>
  </r>
  <r>
    <x v="0"/>
    <d v="2013-08-15T00:00:00"/>
    <s v="I0019573"/>
    <x v="199"/>
    <n v="43.54"/>
  </r>
  <r>
    <x v="0"/>
    <d v="2013-08-15T00:00:00"/>
    <s v="I0019574"/>
    <x v="199"/>
    <n v="154.06"/>
  </r>
  <r>
    <x v="0"/>
    <d v="2013-08-15T00:00:00"/>
    <s v="I0019575"/>
    <x v="199"/>
    <n v="25.48"/>
  </r>
  <r>
    <x v="0"/>
    <d v="2013-08-15T00:00:00"/>
    <s v="I0019576"/>
    <x v="199"/>
    <n v="13.75"/>
  </r>
  <r>
    <x v="0"/>
    <d v="2013-08-15T00:00:00"/>
    <s v="I0019577"/>
    <x v="199"/>
    <n v="317.51"/>
  </r>
  <r>
    <x v="0"/>
    <d v="2013-08-15T00:00:00"/>
    <s v="I0019578"/>
    <x v="199"/>
    <n v="11.63"/>
  </r>
  <r>
    <x v="0"/>
    <d v="2013-08-15T00:00:00"/>
    <s v="I0019579"/>
    <x v="199"/>
    <n v="90.28"/>
  </r>
  <r>
    <x v="0"/>
    <d v="2013-08-15T00:00:00"/>
    <s v="I0019580"/>
    <x v="199"/>
    <n v="32.74"/>
  </r>
  <r>
    <x v="0"/>
    <d v="2013-08-22T00:00:00"/>
    <s v="I0019625"/>
    <x v="199"/>
    <n v="402.18"/>
  </r>
  <r>
    <x v="0"/>
    <d v="2013-08-22T00:00:00"/>
    <s v="I0019626"/>
    <x v="199"/>
    <n v="8.06"/>
  </r>
  <r>
    <x v="0"/>
    <d v="2013-08-22T00:00:00"/>
    <s v="I0019627"/>
    <x v="199"/>
    <n v="14.8"/>
  </r>
  <r>
    <x v="0"/>
    <d v="2013-08-22T00:00:00"/>
    <s v="I0019628"/>
    <x v="199"/>
    <n v="52.17"/>
  </r>
  <r>
    <x v="0"/>
    <d v="2013-08-22T00:00:00"/>
    <s v="I0019629"/>
    <x v="199"/>
    <n v="111.69"/>
  </r>
  <r>
    <x v="0"/>
    <d v="2013-08-22T00:00:00"/>
    <s v="I0019630"/>
    <x v="199"/>
    <n v="78.930000000000007"/>
  </r>
  <r>
    <x v="0"/>
    <d v="2013-08-22T00:00:00"/>
    <s v="I0019631"/>
    <x v="199"/>
    <n v="15.71"/>
  </r>
  <r>
    <x v="0"/>
    <d v="2013-08-22T00:00:00"/>
    <s v="I0019632"/>
    <x v="199"/>
    <n v="65.27"/>
  </r>
  <r>
    <x v="0"/>
    <d v="2013-08-22T00:00:00"/>
    <s v="I0019633"/>
    <x v="199"/>
    <n v="11.67"/>
  </r>
  <r>
    <x v="0"/>
    <d v="2013-08-22T00:00:00"/>
    <s v="I0019634"/>
    <x v="199"/>
    <n v="53.94"/>
  </r>
  <r>
    <x v="0"/>
    <d v="2013-08-22T00:00:00"/>
    <s v="I0019635"/>
    <x v="199"/>
    <n v="186.85"/>
  </r>
  <r>
    <x v="0"/>
    <d v="2013-09-06T00:00:00"/>
    <s v="I0019661"/>
    <x v="199"/>
    <n v="46.2"/>
  </r>
  <r>
    <x v="0"/>
    <d v="2013-09-06T00:00:00"/>
    <s v="I0019662"/>
    <x v="199"/>
    <n v="24.74"/>
  </r>
  <r>
    <x v="0"/>
    <d v="2013-09-19T00:00:00"/>
    <s v="I0019769"/>
    <x v="199"/>
    <n v="749.88"/>
  </r>
  <r>
    <x v="0"/>
    <d v="2013-09-19T00:00:00"/>
    <s v="I0019770"/>
    <x v="199"/>
    <n v="14.21"/>
  </r>
  <r>
    <x v="0"/>
    <d v="2013-09-19T00:00:00"/>
    <s v="I0019771"/>
    <x v="199"/>
    <n v="85.13"/>
  </r>
  <r>
    <x v="0"/>
    <d v="2013-09-19T00:00:00"/>
    <s v="I0019772"/>
    <x v="199"/>
    <n v="63.66"/>
  </r>
  <r>
    <x v="0"/>
    <d v="2013-09-19T00:00:00"/>
    <s v="I0019773"/>
    <x v="199"/>
    <n v="76.260000000000005"/>
  </r>
  <r>
    <x v="0"/>
    <d v="2013-09-19T00:00:00"/>
    <s v="I0019774"/>
    <x v="199"/>
    <n v="7.91"/>
  </r>
  <r>
    <x v="0"/>
    <d v="2013-09-19T00:00:00"/>
    <s v="I0019775"/>
    <x v="199"/>
    <n v="17.2"/>
  </r>
  <r>
    <x v="0"/>
    <d v="2013-09-19T00:00:00"/>
    <s v="I0019776"/>
    <x v="199"/>
    <n v="199.7"/>
  </r>
  <r>
    <x v="0"/>
    <d v="2013-10-03T00:00:00"/>
    <s v="I0019854"/>
    <x v="199"/>
    <n v="380.23"/>
  </r>
  <r>
    <x v="0"/>
    <d v="2013-10-03T00:00:00"/>
    <s v="I0019855"/>
    <x v="199"/>
    <n v="215.89"/>
  </r>
  <r>
    <x v="0"/>
    <d v="2013-10-03T00:00:00"/>
    <s v="I0019856"/>
    <x v="199"/>
    <n v="35.19"/>
  </r>
  <r>
    <x v="0"/>
    <d v="2013-10-03T00:00:00"/>
    <s v="I0019857"/>
    <x v="199"/>
    <n v="51.99"/>
  </r>
  <r>
    <x v="0"/>
    <d v="2013-10-10T00:00:00"/>
    <s v="I0019881"/>
    <x v="199"/>
    <n v="6.36"/>
  </r>
  <r>
    <x v="0"/>
    <d v="2013-10-10T00:00:00"/>
    <s v="I0019882"/>
    <x v="199"/>
    <n v="24.85"/>
  </r>
  <r>
    <x v="0"/>
    <d v="2013-10-24T00:00:00"/>
    <s v="I0019980"/>
    <x v="199"/>
    <n v="13.59"/>
  </r>
  <r>
    <x v="0"/>
    <d v="2013-10-24T00:00:00"/>
    <s v="I0019981"/>
    <x v="199"/>
    <n v="125.91"/>
  </r>
  <r>
    <x v="0"/>
    <d v="2013-10-24T00:00:00"/>
    <s v="I0019982"/>
    <x v="199"/>
    <n v="166.68"/>
  </r>
  <r>
    <x v="0"/>
    <d v="2013-10-24T00:00:00"/>
    <s v="I0019983"/>
    <x v="199"/>
    <n v="212.42"/>
  </r>
  <r>
    <x v="0"/>
    <d v="2013-10-24T00:00:00"/>
    <s v="I0019984"/>
    <x v="199"/>
    <n v="9.1999999999999993"/>
  </r>
  <r>
    <x v="0"/>
    <d v="2013-10-24T00:00:00"/>
    <s v="I0019985"/>
    <x v="199"/>
    <n v="28.67"/>
  </r>
  <r>
    <x v="0"/>
    <d v="2013-10-24T00:00:00"/>
    <s v="I0019986"/>
    <x v="199"/>
    <n v="53.1"/>
  </r>
  <r>
    <x v="0"/>
    <d v="2013-10-24T00:00:00"/>
    <s v="I0019987"/>
    <x v="199"/>
    <n v="30.79"/>
  </r>
  <r>
    <x v="0"/>
    <d v="2013-10-24T00:00:00"/>
    <s v="I0019988"/>
    <x v="199"/>
    <n v="180.51"/>
  </r>
  <r>
    <x v="0"/>
    <d v="2013-10-24T00:00:00"/>
    <s v="I0019989"/>
    <x v="199"/>
    <n v="60.27"/>
  </r>
  <r>
    <x v="0"/>
    <d v="2013-10-24T00:00:00"/>
    <s v="I0019990"/>
    <x v="199"/>
    <n v="15.76"/>
  </r>
  <r>
    <x v="0"/>
    <d v="2013-10-24T00:00:00"/>
    <s v="I0019991"/>
    <x v="199"/>
    <n v="19.239999999999998"/>
  </r>
  <r>
    <x v="0"/>
    <d v="2013-10-24T00:00:00"/>
    <s v="I0019992"/>
    <x v="199"/>
    <n v="4.3499999999999996"/>
  </r>
  <r>
    <x v="0"/>
    <d v="2013-10-24T00:00:00"/>
    <s v="I0019993"/>
    <x v="199"/>
    <n v="586.33000000000004"/>
  </r>
  <r>
    <x v="0"/>
    <d v="2013-10-31T00:00:00"/>
    <s v="I0020049"/>
    <x v="199"/>
    <n v="147.78"/>
  </r>
  <r>
    <x v="0"/>
    <d v="2013-11-26T00:00:00"/>
    <s v="I0020184"/>
    <x v="199"/>
    <n v="7.86"/>
  </r>
  <r>
    <x v="0"/>
    <d v="2013-11-26T00:00:00"/>
    <s v="I0020185"/>
    <x v="199"/>
    <n v="692.51"/>
  </r>
  <r>
    <x v="0"/>
    <d v="2013-11-26T00:00:00"/>
    <s v="I0020186"/>
    <x v="199"/>
    <n v="343.75"/>
  </r>
  <r>
    <x v="0"/>
    <d v="2013-11-26T00:00:00"/>
    <s v="I0020187"/>
    <x v="199"/>
    <n v="109.24"/>
  </r>
  <r>
    <x v="0"/>
    <d v="2013-11-26T00:00:00"/>
    <s v="I0020188"/>
    <x v="199"/>
    <n v="371.74"/>
  </r>
  <r>
    <x v="0"/>
    <d v="2013-11-26T00:00:00"/>
    <s v="I0020189"/>
    <x v="199"/>
    <n v="106"/>
  </r>
  <r>
    <x v="0"/>
    <d v="2013-12-12T00:00:00"/>
    <s v="I0020232"/>
    <x v="199"/>
    <n v="50.23"/>
  </r>
  <r>
    <x v="0"/>
    <d v="2013-12-12T00:00:00"/>
    <s v="I0020233"/>
    <x v="199"/>
    <n v="17.09"/>
  </r>
  <r>
    <x v="0"/>
    <d v="2013-12-12T00:00:00"/>
    <s v="I0020234"/>
    <x v="199"/>
    <n v="1210.82"/>
  </r>
  <r>
    <x v="0"/>
    <d v="2013-12-12T00:00:00"/>
    <s v="I0020235"/>
    <x v="199"/>
    <n v="15.58"/>
  </r>
  <r>
    <x v="0"/>
    <d v="2013-12-12T00:00:00"/>
    <s v="I0020267"/>
    <x v="199"/>
    <n v="15.71"/>
  </r>
  <r>
    <x v="0"/>
    <d v="2013-12-12T00:00:00"/>
    <s v="I0020268"/>
    <x v="199"/>
    <n v="-15.71"/>
  </r>
  <r>
    <x v="0"/>
    <d v="2013-12-12T00:00:00"/>
    <s v="I0020269"/>
    <x v="199"/>
    <n v="44.93"/>
  </r>
  <r>
    <x v="0"/>
    <d v="2013-12-12T00:00:00"/>
    <s v="I0020270"/>
    <x v="199"/>
    <n v="50.75"/>
  </r>
  <r>
    <x v="0"/>
    <d v="2013-12-20T00:00:00"/>
    <s v="I0020326"/>
    <x v="199"/>
    <n v="113.99"/>
  </r>
  <r>
    <x v="0"/>
    <d v="2013-12-20T00:00:00"/>
    <s v="I0020328"/>
    <x v="199"/>
    <n v="108.97"/>
  </r>
  <r>
    <x v="0"/>
    <d v="2013-12-20T00:00:00"/>
    <s v="I0020329"/>
    <x v="199"/>
    <n v="6.89"/>
  </r>
  <r>
    <x v="0"/>
    <d v="2013-12-20T00:00:00"/>
    <s v="I0020330"/>
    <x v="199"/>
    <n v="14.61"/>
  </r>
  <r>
    <x v="0"/>
    <d v="2013-12-20T00:00:00"/>
    <s v="I0020346"/>
    <x v="199"/>
    <n v="-50.12"/>
  </r>
  <r>
    <x v="0"/>
    <d v="2013-12-20T00:00:00"/>
    <s v="I0020347"/>
    <x v="199"/>
    <n v="69.010000000000005"/>
  </r>
  <r>
    <x v="0"/>
    <d v="2013-12-20T00:00:00"/>
    <s v="I0020348"/>
    <x v="199"/>
    <n v="82.48"/>
  </r>
  <r>
    <x v="0"/>
    <d v="2013-12-20T00:00:00"/>
    <s v="I0020349"/>
    <x v="199"/>
    <n v="50.12"/>
  </r>
  <r>
    <x v="0"/>
    <d v="2013-12-20T00:00:00"/>
    <s v="I0020350"/>
    <x v="199"/>
    <n v="138.07"/>
  </r>
  <r>
    <x v="0"/>
    <d v="2013-12-20T00:00:00"/>
    <s v="I0020351"/>
    <x v="199"/>
    <n v="2.11"/>
  </r>
  <r>
    <x v="0"/>
    <d v="2013-12-20T00:00:00"/>
    <s v="I0020352"/>
    <x v="199"/>
    <n v="36.46"/>
  </r>
  <r>
    <x v="0"/>
    <d v="2013-12-20T00:00:00"/>
    <s v="I0020353"/>
    <x v="199"/>
    <n v="105.44"/>
  </r>
  <r>
    <x v="0"/>
    <d v="2013-12-20T00:00:00"/>
    <s v="I0020354"/>
    <x v="199"/>
    <n v="637.27"/>
  </r>
  <r>
    <x v="0"/>
    <d v="2014-01-10T00:00:00"/>
    <s v="I0020391"/>
    <x v="199"/>
    <n v="80.59"/>
  </r>
  <r>
    <x v="0"/>
    <d v="2014-01-10T00:00:00"/>
    <s v="I0020392"/>
    <x v="199"/>
    <n v="28.51"/>
  </r>
  <r>
    <x v="0"/>
    <d v="2014-01-10T00:00:00"/>
    <s v="I0020393"/>
    <x v="199"/>
    <n v="10.35"/>
  </r>
  <r>
    <x v="0"/>
    <d v="2014-01-10T00:00:00"/>
    <s v="I0020394"/>
    <x v="199"/>
    <n v="1.18"/>
  </r>
  <r>
    <x v="0"/>
    <d v="2014-01-10T00:00:00"/>
    <s v="I0020395"/>
    <x v="199"/>
    <n v="341.43"/>
  </r>
  <r>
    <x v="0"/>
    <d v="2014-01-10T00:00:00"/>
    <s v="I0020396"/>
    <x v="199"/>
    <n v="39.5"/>
  </r>
  <r>
    <x v="0"/>
    <d v="2014-01-23T00:00:00"/>
    <s v="I0020456"/>
    <x v="199"/>
    <n v="227.19"/>
  </r>
  <r>
    <x v="0"/>
    <d v="2014-01-23T00:00:00"/>
    <s v="I0020457"/>
    <x v="199"/>
    <n v="74.900000000000006"/>
  </r>
  <r>
    <x v="0"/>
    <d v="2014-01-23T00:00:00"/>
    <s v="I0020458"/>
    <x v="199"/>
    <n v="580.46"/>
  </r>
  <r>
    <x v="0"/>
    <d v="2014-01-23T00:00:00"/>
    <s v="I0020459"/>
    <x v="199"/>
    <n v="12.72"/>
  </r>
  <r>
    <x v="0"/>
    <d v="2014-01-23T00:00:00"/>
    <s v="I0020460"/>
    <x v="199"/>
    <n v="10.61"/>
  </r>
  <r>
    <x v="0"/>
    <d v="2014-01-31T00:00:00"/>
    <s v="I0020509"/>
    <x v="199"/>
    <n v="505.08"/>
  </r>
  <r>
    <x v="0"/>
    <d v="2014-01-31T00:00:00"/>
    <s v="I0020510"/>
    <x v="199"/>
    <n v="65.45"/>
  </r>
  <r>
    <x v="0"/>
    <d v="2014-01-31T00:00:00"/>
    <s v="I0020511"/>
    <x v="199"/>
    <n v="212.41"/>
  </r>
  <r>
    <x v="0"/>
    <d v="2014-01-31T00:00:00"/>
    <s v="I0020512"/>
    <x v="199"/>
    <n v="31.85"/>
  </r>
  <r>
    <x v="0"/>
    <d v="2014-01-31T00:00:00"/>
    <s v="I0020513"/>
    <x v="199"/>
    <n v="45.86"/>
  </r>
  <r>
    <x v="0"/>
    <d v="2014-02-06T00:00:00"/>
    <s v="I0020531"/>
    <x v="199"/>
    <n v="122.14"/>
  </r>
  <r>
    <x v="0"/>
    <d v="2014-02-06T00:00:00"/>
    <s v="I0020532"/>
    <x v="199"/>
    <n v="271.41000000000003"/>
  </r>
  <r>
    <x v="0"/>
    <d v="2014-02-06T00:00:00"/>
    <s v="I0020533"/>
    <x v="199"/>
    <n v="92.35"/>
  </r>
  <r>
    <x v="0"/>
    <d v="2014-02-14T00:00:00"/>
    <s v="I0020560"/>
    <x v="199"/>
    <n v="127.44"/>
  </r>
  <r>
    <x v="0"/>
    <d v="2014-02-14T00:00:00"/>
    <s v="I0020562"/>
    <x v="199"/>
    <n v="16.98"/>
  </r>
  <r>
    <x v="0"/>
    <d v="2014-02-14T00:00:00"/>
    <s v="I0020563"/>
    <x v="199"/>
    <n v="75.989999999999995"/>
  </r>
  <r>
    <x v="0"/>
    <d v="2014-02-14T00:00:00"/>
    <s v="I0020564"/>
    <x v="199"/>
    <n v="54.83"/>
  </r>
  <r>
    <x v="0"/>
    <d v="2014-02-14T00:00:00"/>
    <s v="I0020565"/>
    <x v="199"/>
    <n v="51.72"/>
  </r>
  <r>
    <x v="0"/>
    <d v="2014-02-14T00:00:00"/>
    <s v="I0020566"/>
    <x v="199"/>
    <n v="366.41"/>
  </r>
  <r>
    <x v="0"/>
    <d v="2014-02-14T00:00:00"/>
    <s v="I0020567"/>
    <x v="199"/>
    <n v="13.17"/>
  </r>
  <r>
    <x v="0"/>
    <d v="2014-02-14T00:00:00"/>
    <s v="I0020568"/>
    <x v="199"/>
    <n v="179.6"/>
  </r>
  <r>
    <x v="0"/>
    <d v="2014-02-14T00:00:00"/>
    <s v="I0020569"/>
    <x v="199"/>
    <n v="6.58"/>
  </r>
  <r>
    <x v="0"/>
    <d v="2014-02-14T00:00:00"/>
    <s v="I0020571"/>
    <x v="199"/>
    <n v="74.34"/>
  </r>
  <r>
    <x v="0"/>
    <d v="2014-02-14T00:00:00"/>
    <s v="I0020572"/>
    <x v="199"/>
    <n v="11.15"/>
  </r>
  <r>
    <x v="0"/>
    <d v="2014-02-21T00:00:00"/>
    <s v="I0020623"/>
    <x v="199"/>
    <n v="81.58"/>
  </r>
  <r>
    <x v="0"/>
    <d v="2014-02-21T00:00:00"/>
    <s v="I0020624"/>
    <x v="199"/>
    <n v="27.92"/>
  </r>
  <r>
    <x v="0"/>
    <d v="2014-02-21T00:00:00"/>
    <s v="I0020625"/>
    <x v="199"/>
    <n v="33.159999999999997"/>
  </r>
  <r>
    <x v="0"/>
    <d v="2014-02-28T00:00:00"/>
    <s v="I0020671"/>
    <x v="199"/>
    <n v="22.27"/>
  </r>
  <r>
    <x v="0"/>
    <d v="2014-02-28T00:00:00"/>
    <s v="I0020672"/>
    <x v="199"/>
    <n v="543.99"/>
  </r>
  <r>
    <x v="0"/>
    <d v="2014-02-28T00:00:00"/>
    <s v="I0020673"/>
    <x v="199"/>
    <n v="150.69999999999999"/>
  </r>
  <r>
    <x v="0"/>
    <d v="2014-02-28T00:00:00"/>
    <s v="I0020674"/>
    <x v="199"/>
    <n v="-57.35"/>
  </r>
  <r>
    <x v="0"/>
    <d v="2014-02-28T00:00:00"/>
    <s v="I0020675"/>
    <x v="199"/>
    <n v="57.35"/>
  </r>
  <r>
    <x v="0"/>
    <d v="2014-02-28T00:00:00"/>
    <s v="I0020685"/>
    <x v="199"/>
    <n v="122.14"/>
  </r>
  <r>
    <x v="0"/>
    <d v="2014-02-28T00:00:00"/>
    <s v="I0020686"/>
    <x v="199"/>
    <n v="138.56"/>
  </r>
  <r>
    <x v="0"/>
    <d v="2014-03-27T00:00:00"/>
    <s v="I0020841"/>
    <x v="199"/>
    <n v="16.41"/>
  </r>
  <r>
    <x v="0"/>
    <d v="2014-03-27T00:00:00"/>
    <s v="I0020846"/>
    <x v="199"/>
    <n v="31.54"/>
  </r>
  <r>
    <x v="2"/>
    <d v="2013-07-02T00:00:00"/>
    <s v="I0019312"/>
    <x v="200"/>
    <n v="469.8"/>
  </r>
  <r>
    <x v="2"/>
    <d v="2013-07-11T00:00:00"/>
    <s v="I0019388"/>
    <x v="200"/>
    <n v="469.8"/>
  </r>
  <r>
    <x v="2"/>
    <d v="2013-07-31T00:00:00"/>
    <s v="I0019495"/>
    <x v="200"/>
    <n v="469.8"/>
  </r>
  <r>
    <x v="2"/>
    <d v="2013-08-15T00:00:00"/>
    <s v="I0019566"/>
    <x v="200"/>
    <n v="822.8"/>
  </r>
  <r>
    <x v="2"/>
    <d v="2013-08-29T00:00:00"/>
    <s v="I0019650"/>
    <x v="200"/>
    <n v="822.8"/>
  </r>
  <r>
    <x v="2"/>
    <d v="2013-09-13T00:00:00"/>
    <s v="I0019731"/>
    <x v="200"/>
    <n v="469.8"/>
  </r>
  <r>
    <x v="2"/>
    <d v="2013-09-30T00:00:00"/>
    <s v="I0019831"/>
    <x v="200"/>
    <n v="469.8"/>
  </r>
  <r>
    <x v="2"/>
    <d v="2013-10-16T00:00:00"/>
    <s v="I0019935"/>
    <x v="200"/>
    <n v="469.8"/>
  </r>
  <r>
    <x v="2"/>
    <d v="2013-10-31T00:00:00"/>
    <s v="I0020035"/>
    <x v="200"/>
    <n v="469.8"/>
  </r>
  <r>
    <x v="2"/>
    <d v="2013-11-14T00:00:00"/>
    <s v="I0020105"/>
    <x v="200"/>
    <n v="469.8"/>
  </r>
  <r>
    <x v="2"/>
    <d v="2013-11-26T00:00:00"/>
    <s v="I0020182"/>
    <x v="200"/>
    <n v="469.8"/>
  </r>
  <r>
    <x v="2"/>
    <d v="2013-12-12T00:00:00"/>
    <s v="I0020230"/>
    <x v="200"/>
    <n v="469.8"/>
  </r>
  <r>
    <x v="2"/>
    <d v="2013-12-20T00:00:00"/>
    <s v="I0020295"/>
    <x v="200"/>
    <n v="469.8"/>
  </r>
  <r>
    <x v="2"/>
    <d v="2014-01-16T00:00:00"/>
    <s v="I0020417"/>
    <x v="200"/>
    <n v="469.8"/>
  </r>
  <r>
    <x v="2"/>
    <d v="2014-01-31T00:00:00"/>
    <s v="I0020507"/>
    <x v="200"/>
    <n v="469.8"/>
  </r>
  <r>
    <x v="2"/>
    <d v="2014-02-14T00:00:00"/>
    <s v="I0020607"/>
    <x v="200"/>
    <n v="469.8"/>
  </r>
  <r>
    <x v="2"/>
    <d v="2014-02-28T00:00:00"/>
    <s v="I0020657"/>
    <x v="200"/>
    <n v="469.8"/>
  </r>
  <r>
    <x v="2"/>
    <d v="2014-03-14T00:00:00"/>
    <s v="I0020739"/>
    <x v="200"/>
    <n v="469.8"/>
  </r>
  <r>
    <x v="0"/>
    <d v="2013-10-10T00:00:00"/>
    <s v="I0019910"/>
    <x v="201"/>
    <n v="65603.59"/>
  </r>
  <r>
    <x v="0"/>
    <d v="2013-10-24T00:00:00"/>
    <s v="I0020007"/>
    <x v="202"/>
    <n v="1171.78"/>
  </r>
  <r>
    <x v="0"/>
    <d v="2013-11-14T00:00:00"/>
    <s v="I0020140"/>
    <x v="203"/>
    <n v="2831.13"/>
  </r>
  <r>
    <x v="0"/>
    <d v="2013-10-03T00:00:00"/>
    <s v="I0019346"/>
    <x v="204"/>
    <n v="-1623"/>
  </r>
  <r>
    <x v="0"/>
    <d v="2013-10-03T00:00:00"/>
    <s v="I0019867"/>
    <x v="204"/>
    <n v="589.75"/>
  </r>
  <r>
    <x v="0"/>
    <d v="2013-10-03T00:00:00"/>
    <s v="I0019869"/>
    <x v="204"/>
    <n v="592.46"/>
  </r>
  <r>
    <x v="0"/>
    <d v="2013-10-03T00:00:00"/>
    <s v="I0019870"/>
    <x v="204"/>
    <n v="8990.85"/>
  </r>
  <r>
    <x v="0"/>
    <d v="2013-12-05T00:00:00"/>
    <s v="I0020217"/>
    <x v="204"/>
    <n v="1820.13"/>
  </r>
  <r>
    <x v="0"/>
    <d v="2013-12-20T00:00:00"/>
    <s v="I0020333"/>
    <x v="204"/>
    <n v="8990.85"/>
  </r>
  <r>
    <x v="0"/>
    <d v="2014-01-23T00:00:00"/>
    <s v="I0020469"/>
    <x v="204"/>
    <n v="611.70000000000005"/>
  </r>
  <r>
    <x v="0"/>
    <d v="2014-01-31T00:00:00"/>
    <s v="I0020502"/>
    <x v="204"/>
    <n v="2174.75"/>
  </r>
  <r>
    <x v="1"/>
    <d v="2013-10-28T00:00:00"/>
    <s v="I0020030"/>
    <x v="205"/>
    <n v="750"/>
  </r>
  <r>
    <x v="1"/>
    <d v="2013-12-20T00:00:00"/>
    <s v="I0020315"/>
    <x v="205"/>
    <n v="300"/>
  </r>
  <r>
    <x v="1"/>
    <d v="2013-12-20T00:00:00"/>
    <s v="I0020316"/>
    <x v="205"/>
    <n v="100"/>
  </r>
  <r>
    <x v="1"/>
    <d v="2014-01-16T00:00:00"/>
    <s v="I0020443"/>
    <x v="205"/>
    <n v="1338.64"/>
  </r>
  <r>
    <x v="1"/>
    <d v="2014-01-23T00:00:00"/>
    <s v="I0020480"/>
    <x v="205"/>
    <n v="2569"/>
  </r>
  <r>
    <x v="0"/>
    <d v="2013-07-19T00:00:00"/>
    <s v="I0019421"/>
    <x v="206"/>
    <n v="136"/>
  </r>
  <r>
    <x v="0"/>
    <d v="2013-10-31T00:00:00"/>
    <s v="I0020057"/>
    <x v="206"/>
    <n v="660"/>
  </r>
  <r>
    <x v="0"/>
    <d v="2013-07-31T00:00:00"/>
    <s v="I0019487"/>
    <x v="207"/>
    <n v="628.54"/>
  </r>
  <r>
    <x v="0"/>
    <d v="2013-09-19T00:00:00"/>
    <s v="I0019789"/>
    <x v="208"/>
    <n v="3844.76"/>
  </r>
  <r>
    <x v="0"/>
    <d v="2013-11-20T00:00:00"/>
    <s v="I0020168"/>
    <x v="208"/>
    <n v="160.53"/>
  </r>
  <r>
    <x v="0"/>
    <d v="2014-01-10T00:00:00"/>
    <s v="I0020398"/>
    <x v="208"/>
    <n v="1113.18"/>
  </r>
  <r>
    <x v="1"/>
    <d v="2014-03-05T00:00:00"/>
    <s v="I0020709"/>
    <x v="209"/>
    <n v="14.88"/>
  </r>
  <r>
    <x v="0"/>
    <d v="2013-07-11T00:00:00"/>
    <s v="I0019392"/>
    <x v="210"/>
    <n v="5319.2"/>
  </r>
  <r>
    <x v="0"/>
    <d v="2013-07-03T00:00:00"/>
    <s v="I0019354"/>
    <x v="211"/>
    <n v="363.46"/>
  </r>
  <r>
    <x v="0"/>
    <d v="2013-07-19T00:00:00"/>
    <s v="I0019420"/>
    <x v="211"/>
    <n v="500"/>
  </r>
  <r>
    <x v="0"/>
    <d v="2013-08-15T00:00:00"/>
    <s v="I0019591"/>
    <x v="211"/>
    <n v="500"/>
  </r>
  <r>
    <x v="0"/>
    <d v="2013-09-19T00:00:00"/>
    <s v="I0019781"/>
    <x v="211"/>
    <n v="364.09"/>
  </r>
  <r>
    <x v="0"/>
    <d v="2013-09-19T00:00:00"/>
    <s v="I0019783"/>
    <x v="211"/>
    <n v="500"/>
  </r>
  <r>
    <x v="0"/>
    <d v="2013-10-17T00:00:00"/>
    <s v="I0019941"/>
    <x v="211"/>
    <n v="500"/>
  </r>
  <r>
    <x v="0"/>
    <d v="2013-11-20T00:00:00"/>
    <s v="I0020162"/>
    <x v="211"/>
    <n v="500"/>
  </r>
  <r>
    <x v="0"/>
    <d v="2013-12-20T00:00:00"/>
    <s v="I0020331"/>
    <x v="211"/>
    <n v="364.09"/>
  </r>
  <r>
    <x v="0"/>
    <d v="2013-12-20T00:00:00"/>
    <s v="I0020332"/>
    <x v="211"/>
    <n v="500"/>
  </r>
  <r>
    <x v="0"/>
    <d v="2014-01-16T00:00:00"/>
    <s v="I0020438"/>
    <x v="211"/>
    <n v="500"/>
  </r>
  <r>
    <x v="0"/>
    <d v="2014-03-20T00:00:00"/>
    <s v="I0020808"/>
    <x v="211"/>
    <n v="500"/>
  </r>
  <r>
    <x v="0"/>
    <d v="2014-03-20T00:00:00"/>
    <s v="I0020829"/>
    <x v="211"/>
    <n v="364.09"/>
  </r>
  <r>
    <x v="0"/>
    <d v="2013-09-25T00:00:00"/>
    <s v="I0019815"/>
    <x v="212"/>
    <n v="2043.83"/>
  </r>
  <r>
    <x v="0"/>
    <d v="2014-01-17T00:00:00"/>
    <s v="I0020451"/>
    <x v="212"/>
    <n v="283.83"/>
  </r>
  <r>
    <x v="0"/>
    <d v="2013-07-11T00:00:00"/>
    <s v="I0019395"/>
    <x v="213"/>
    <n v="2105.88"/>
  </r>
  <r>
    <x v="0"/>
    <d v="2013-07-19T00:00:00"/>
    <s v="I0019423"/>
    <x v="213"/>
    <n v="3182"/>
  </r>
  <r>
    <x v="0"/>
    <d v="2013-07-25T00:00:00"/>
    <s v="I0019473"/>
    <x v="213"/>
    <n v="34672.639999999999"/>
  </r>
  <r>
    <x v="0"/>
    <d v="2013-07-25T00:00:00"/>
    <s v="I0019477"/>
    <x v="213"/>
    <n v="34514.32"/>
  </r>
  <r>
    <x v="0"/>
    <d v="2013-08-22T00:00:00"/>
    <s v="I0019639"/>
    <x v="213"/>
    <n v="34672.639999999999"/>
  </r>
  <r>
    <x v="0"/>
    <d v="2013-09-19T00:00:00"/>
    <s v="I0019779"/>
    <x v="213"/>
    <n v="34672.639999999999"/>
  </r>
  <r>
    <x v="0"/>
    <d v="2013-10-17T00:00:00"/>
    <s v="I0019972"/>
    <x v="213"/>
    <n v="4071.21"/>
  </r>
  <r>
    <x v="0"/>
    <d v="2013-10-24T00:00:00"/>
    <s v="I0020004"/>
    <x v="213"/>
    <n v="35626.129999999997"/>
  </r>
  <r>
    <x v="0"/>
    <d v="2013-11-20T00:00:00"/>
    <s v="I0020159"/>
    <x v="213"/>
    <n v="35626.129999999997"/>
  </r>
  <r>
    <x v="0"/>
    <d v="2013-12-20T00:00:00"/>
    <s v="I0020327"/>
    <x v="213"/>
    <n v="35626.129999999997"/>
  </r>
  <r>
    <x v="0"/>
    <d v="2014-01-23T00:00:00"/>
    <s v="I0020471"/>
    <x v="213"/>
    <n v="35626.129999999997"/>
  </r>
  <r>
    <x v="0"/>
    <d v="2014-02-21T00:00:00"/>
    <s v="I0020626"/>
    <x v="213"/>
    <n v="35626.129999999997"/>
  </r>
  <r>
    <x v="0"/>
    <d v="2014-03-20T00:00:00"/>
    <s v="I0020830"/>
    <x v="213"/>
    <n v="35626.129999999997"/>
  </r>
  <r>
    <x v="0"/>
    <d v="2013-07-12T00:00:00"/>
    <s v="I0019415"/>
    <x v="214"/>
    <n v="360"/>
  </r>
  <r>
    <x v="0"/>
    <d v="2013-07-19T00:00:00"/>
    <s v="I0019419"/>
    <x v="214"/>
    <n v="600"/>
  </r>
  <r>
    <x v="0"/>
    <d v="2013-07-12T00:00:00"/>
    <s v="I0019413"/>
    <x v="215"/>
    <n v="360"/>
  </r>
  <r>
    <x v="0"/>
    <d v="2013-07-19T00:00:00"/>
    <s v="I0019418"/>
    <x v="215"/>
    <n v="600"/>
  </r>
  <r>
    <x v="0"/>
    <d v="2013-09-25T00:00:00"/>
    <s v="I0019823"/>
    <x v="216"/>
    <n v="337.04"/>
  </r>
  <r>
    <x v="0"/>
    <d v="2013-10-10T00:00:00"/>
    <s v="I0019911"/>
    <x v="216"/>
    <n v="4114.46"/>
  </r>
  <r>
    <x v="0"/>
    <d v="2013-08-15T00:00:00"/>
    <s v="I0019584"/>
    <x v="217"/>
    <n v="327.51"/>
  </r>
  <r>
    <x v="0"/>
    <d v="2013-09-13T00:00:00"/>
    <s v="I0019733"/>
    <x v="217"/>
    <n v="31.04"/>
  </r>
  <r>
    <x v="0"/>
    <d v="2013-10-03T00:00:00"/>
    <s v="I0019871"/>
    <x v="217"/>
    <n v="76.540000000000006"/>
  </r>
  <r>
    <x v="0"/>
    <d v="2013-10-03T00:00:00"/>
    <s v="I0019872"/>
    <x v="217"/>
    <n v="117.5"/>
  </r>
  <r>
    <x v="0"/>
    <d v="2013-10-31T00:00:00"/>
    <s v="I0020056"/>
    <x v="217"/>
    <n v="49.11"/>
  </r>
  <r>
    <x v="0"/>
    <d v="2013-11-14T00:00:00"/>
    <s v="I0020117"/>
    <x v="217"/>
    <n v="61.21"/>
  </r>
  <r>
    <x v="0"/>
    <d v="2013-11-14T00:00:00"/>
    <s v="I0020118"/>
    <x v="217"/>
    <n v="52.51"/>
  </r>
  <r>
    <x v="0"/>
    <d v="2013-11-26T00:00:00"/>
    <s v="I0020194"/>
    <x v="217"/>
    <n v="41.41"/>
  </r>
  <r>
    <x v="0"/>
    <d v="2013-12-12T00:00:00"/>
    <s v="I0020261"/>
    <x v="217"/>
    <n v="7.4"/>
  </r>
  <r>
    <x v="0"/>
    <d v="2013-12-12T00:00:00"/>
    <s v="I0020265"/>
    <x v="217"/>
    <n v="6.84"/>
  </r>
  <r>
    <x v="0"/>
    <d v="2014-03-06T00:00:00"/>
    <s v="I0020713"/>
    <x v="217"/>
    <n v="15.54"/>
  </r>
  <r>
    <x v="0"/>
    <d v="2013-10-31T00:00:00"/>
    <s v="I0020062"/>
    <x v="218"/>
    <n v="1750"/>
  </r>
  <r>
    <x v="0"/>
    <d v="2014-01-10T00:00:00"/>
    <s v="I0020405"/>
    <x v="219"/>
    <n v="1104.1500000000001"/>
  </r>
  <r>
    <x v="0"/>
    <d v="2013-09-13T00:00:00"/>
    <s v="I0019763"/>
    <x v="220"/>
    <n v="1365"/>
  </r>
  <r>
    <x v="1"/>
    <d v="2013-07-31T00:00:00"/>
    <s v="I0019490"/>
    <x v="221"/>
    <n v="174.02"/>
  </r>
  <r>
    <x v="0"/>
    <d v="2013-08-22T00:00:00"/>
    <s v="I0019624"/>
    <x v="221"/>
    <n v="166.52"/>
  </r>
  <r>
    <x v="0"/>
    <d v="2013-09-06T00:00:00"/>
    <s v="I0019716"/>
    <x v="221"/>
    <n v="35.03"/>
  </r>
  <r>
    <x v="1"/>
    <d v="2013-09-06T00:00:00"/>
    <s v="I0019718"/>
    <x v="221"/>
    <n v="479.59"/>
  </r>
  <r>
    <x v="1"/>
    <d v="2013-11-07T00:00:00"/>
    <s v="I0020084"/>
    <x v="221"/>
    <n v="41.24"/>
  </r>
  <r>
    <x v="1"/>
    <d v="2013-12-05T00:00:00"/>
    <s v="I0020220"/>
    <x v="221"/>
    <n v="135.38999999999999"/>
  </r>
  <r>
    <x v="0"/>
    <d v="2014-03-14T00:00:00"/>
    <s v="I0020768"/>
    <x v="222"/>
    <n v="6671.66"/>
  </r>
  <r>
    <x v="0"/>
    <d v="2013-07-03T00:00:00"/>
    <s v="I0019353"/>
    <x v="223"/>
    <n v="480.5"/>
  </r>
  <r>
    <x v="0"/>
    <d v="2013-07-19T00:00:00"/>
    <s v="I0019417"/>
    <x v="223"/>
    <n v="473.92"/>
  </r>
  <r>
    <x v="0"/>
    <d v="2013-08-22T00:00:00"/>
    <s v="I0019640"/>
    <x v="223"/>
    <n v="473.92"/>
  </r>
  <r>
    <x v="0"/>
    <d v="2013-09-19T00:00:00"/>
    <s v="I0019777"/>
    <x v="223"/>
    <n v="473.92"/>
  </r>
  <r>
    <x v="0"/>
    <d v="2013-10-24T00:00:00"/>
    <s v="I0020003"/>
    <x v="223"/>
    <n v="473.92"/>
  </r>
  <r>
    <x v="0"/>
    <d v="2013-11-20T00:00:00"/>
    <s v="I0020160"/>
    <x v="223"/>
    <n v="473.92"/>
  </r>
  <r>
    <x v="0"/>
    <d v="2013-12-20T00:00:00"/>
    <s v="I0020355"/>
    <x v="223"/>
    <n v="473.92"/>
  </r>
  <r>
    <x v="0"/>
    <d v="2014-01-23T00:00:00"/>
    <s v="I0020470"/>
    <x v="223"/>
    <n v="473.92"/>
  </r>
  <r>
    <x v="0"/>
    <d v="2014-02-21T00:00:00"/>
    <s v="I0020630"/>
    <x v="223"/>
    <n v="473.92"/>
  </r>
  <r>
    <x v="0"/>
    <d v="2014-03-20T00:00:00"/>
    <s v="I0020827"/>
    <x v="223"/>
    <n v="473.92"/>
  </r>
  <r>
    <x v="0"/>
    <d v="2013-11-20T00:00:00"/>
    <s v="I0020170"/>
    <x v="224"/>
    <n v="3000"/>
  </r>
  <r>
    <x v="1"/>
    <d v="2014-03-14T00:00:00"/>
    <s v="I0020792"/>
    <x v="225"/>
    <n v="25.17"/>
  </r>
  <r>
    <x v="1"/>
    <d v="2013-07-11T00:00:00"/>
    <s v="I0019404"/>
    <x v="226"/>
    <n v="106.42"/>
  </r>
  <r>
    <x v="1"/>
    <d v="2013-08-08T00:00:00"/>
    <s v="I0019559"/>
    <x v="226"/>
    <n v="181.17"/>
  </r>
  <r>
    <x v="1"/>
    <d v="2013-11-07T00:00:00"/>
    <s v="I0020091"/>
    <x v="226"/>
    <n v="46.7"/>
  </r>
  <r>
    <x v="1"/>
    <d v="2014-03-05T00:00:00"/>
    <s v="I0020705"/>
    <x v="226"/>
    <n v="49.84"/>
  </r>
  <r>
    <x v="1"/>
    <d v="2014-03-05T00:00:00"/>
    <s v="I0020707"/>
    <x v="226"/>
    <n v="99.65"/>
  </r>
  <r>
    <x v="1"/>
    <d v="2014-03-17T00:00:00"/>
    <s v="I0020789"/>
    <x v="226"/>
    <n v="259.56"/>
  </r>
  <r>
    <x v="0"/>
    <d v="2013-08-08T00:00:00"/>
    <s v="I0019546"/>
    <x v="227"/>
    <n v="400"/>
  </r>
  <r>
    <x v="0"/>
    <d v="2013-08-08T00:00:00"/>
    <s v="I0019548"/>
    <x v="227"/>
    <n v="3380"/>
  </r>
  <r>
    <x v="0"/>
    <d v="2013-09-25T00:00:00"/>
    <s v="I0019819"/>
    <x v="227"/>
    <n v="500"/>
  </r>
  <r>
    <x v="0"/>
    <d v="2013-10-10T00:00:00"/>
    <s v="I0019915"/>
    <x v="228"/>
    <n v="39.53"/>
  </r>
  <r>
    <x v="0"/>
    <d v="2013-10-10T00:00:00"/>
    <s v="I0019921"/>
    <x v="228"/>
    <n v="1000"/>
  </r>
  <r>
    <x v="0"/>
    <d v="2013-12-05T00:00:00"/>
    <s v="I0020219"/>
    <x v="228"/>
    <n v="151.94999999999999"/>
  </r>
  <r>
    <x v="0"/>
    <d v="2014-02-14T00:00:00"/>
    <s v="I0020612"/>
    <x v="228"/>
    <n v="34.119999999999997"/>
  </r>
  <r>
    <x v="0"/>
    <d v="2013-10-31T00:00:00"/>
    <s v="I0020063"/>
    <x v="229"/>
    <n v="15.79"/>
  </r>
  <r>
    <x v="0"/>
    <d v="2013-08-15T00:00:00"/>
    <s v="I0019616"/>
    <x v="230"/>
    <n v="168.63"/>
  </r>
  <r>
    <x v="0"/>
    <d v="2013-09-25T00:00:00"/>
    <s v="I0019818"/>
    <x v="230"/>
    <n v="1090.6199999999999"/>
  </r>
  <r>
    <x v="0"/>
    <d v="2013-12-12T00:00:00"/>
    <s v="I0020292"/>
    <x v="230"/>
    <n v="24.09"/>
  </r>
  <r>
    <x v="0"/>
    <d v="2014-01-17T00:00:00"/>
    <s v="I0020454"/>
    <x v="230"/>
    <n v="39.42"/>
  </r>
  <r>
    <x v="0"/>
    <d v="2014-03-20T00:00:00"/>
    <s v="I0020812"/>
    <x v="230"/>
    <n v="2081"/>
  </r>
  <r>
    <x v="0"/>
    <d v="2013-07-11T00:00:00"/>
    <s v="I0019364"/>
    <x v="231"/>
    <n v="97.85"/>
  </r>
  <r>
    <x v="0"/>
    <d v="2013-08-08T00:00:00"/>
    <s v="I0019520"/>
    <x v="231"/>
    <n v="280.05"/>
  </r>
  <r>
    <x v="0"/>
    <d v="2013-09-13T00:00:00"/>
    <s v="I0019757"/>
    <x v="231"/>
    <n v="279.5"/>
  </r>
  <r>
    <x v="0"/>
    <d v="2013-10-10T00:00:00"/>
    <s v="I0019896"/>
    <x v="231"/>
    <n v="327.55"/>
  </r>
  <r>
    <x v="0"/>
    <d v="2013-10-10T00:00:00"/>
    <s v="I0019897"/>
    <x v="231"/>
    <n v="137.1"/>
  </r>
  <r>
    <x v="0"/>
    <d v="2013-12-12T00:00:00"/>
    <s v="I0020280"/>
    <x v="231"/>
    <n v="147.15"/>
  </r>
  <r>
    <x v="0"/>
    <d v="2014-01-10T00:00:00"/>
    <s v="I0020371"/>
    <x v="231"/>
    <n v="232.65"/>
  </r>
  <r>
    <x v="0"/>
    <d v="2014-03-06T00:00:00"/>
    <s v="I0020714"/>
    <x v="231"/>
    <n v="491.3"/>
  </r>
  <r>
    <x v="0"/>
    <d v="2014-03-06T00:00:00"/>
    <s v="I0020719"/>
    <x v="231"/>
    <n v="208.9"/>
  </r>
  <r>
    <x v="1"/>
    <d v="2013-12-20T00:00:00"/>
    <s v="I0020366"/>
    <x v="232"/>
    <n v="38.64"/>
  </r>
  <r>
    <x v="0"/>
    <d v="2013-07-19T00:00:00"/>
    <s v="I0019428"/>
    <x v="233"/>
    <n v="600"/>
  </r>
  <r>
    <x v="0"/>
    <d v="2013-07-25T00:00:00"/>
    <s v="I0019467"/>
    <x v="233"/>
    <n v="130.75"/>
  </r>
  <r>
    <x v="0"/>
    <d v="2013-07-25T00:00:00"/>
    <s v="I0019475"/>
    <x v="234"/>
    <n v="148.43"/>
  </r>
  <r>
    <x v="0"/>
    <d v="2013-07-31T00:00:00"/>
    <s v="I0019483"/>
    <x v="234"/>
    <n v="424.85"/>
  </r>
  <r>
    <x v="0"/>
    <d v="2013-08-08T00:00:00"/>
    <s v="I0019521"/>
    <x v="234"/>
    <n v="22.11"/>
  </r>
  <r>
    <x v="0"/>
    <d v="2014-01-31T00:00:00"/>
    <s v="I0020492"/>
    <x v="234"/>
    <n v="178.98"/>
  </r>
  <r>
    <x v="1"/>
    <d v="2013-08-08T00:00:00"/>
    <s v="I0019561"/>
    <x v="235"/>
    <n v="207.47"/>
  </r>
  <r>
    <x v="1"/>
    <d v="2013-11-07T00:00:00"/>
    <s v="I0020092"/>
    <x v="235"/>
    <n v="306.69"/>
  </r>
  <r>
    <x v="1"/>
    <d v="2014-03-05T00:00:00"/>
    <s v="I0020704"/>
    <x v="235"/>
    <n v="79.94"/>
  </r>
  <r>
    <x v="1"/>
    <d v="2013-10-31T00:00:00"/>
    <s v="I0020039"/>
    <x v="236"/>
    <n v="44.52"/>
  </r>
  <r>
    <x v="1"/>
    <d v="2013-10-31T00:00:00"/>
    <s v="I0020041"/>
    <x v="236"/>
    <n v="15.96"/>
  </r>
  <r>
    <x v="0"/>
    <d v="2013-09-25T00:00:00"/>
    <s v="I0019816"/>
    <x v="237"/>
    <n v="650"/>
  </r>
  <r>
    <x v="0"/>
    <d v="2013-08-15T00:00:00"/>
    <s v="I0019608"/>
    <x v="238"/>
    <n v="580"/>
  </r>
  <r>
    <x v="0"/>
    <d v="2013-10-10T00:00:00"/>
    <s v="I0019912"/>
    <x v="238"/>
    <n v="5881"/>
  </r>
  <r>
    <x v="0"/>
    <d v="2013-10-17T00:00:00"/>
    <s v="I0019968"/>
    <x v="238"/>
    <n v="668"/>
  </r>
  <r>
    <x v="0"/>
    <d v="2013-10-17T00:00:00"/>
    <s v="I0019971"/>
    <x v="238"/>
    <n v="210"/>
  </r>
  <r>
    <x v="0"/>
    <d v="2014-01-23T00:00:00"/>
    <s v="I0020477"/>
    <x v="238"/>
    <n v="1548"/>
  </r>
  <r>
    <x v="0"/>
    <d v="2013-10-03T00:00:00"/>
    <s v="I0019849"/>
    <x v="239"/>
    <n v="75"/>
  </r>
  <r>
    <x v="0"/>
    <d v="2013-07-11T00:00:00"/>
    <s v="I0019360"/>
    <x v="240"/>
    <n v="516.17999999999995"/>
  </r>
  <r>
    <x v="0"/>
    <d v="2013-09-06T00:00:00"/>
    <s v="I0019663"/>
    <x v="240"/>
    <n v="332.04"/>
  </r>
  <r>
    <x v="0"/>
    <d v="2013-09-06T00:00:00"/>
    <s v="I0019680"/>
    <x v="240"/>
    <n v="573.14"/>
  </r>
  <r>
    <x v="0"/>
    <d v="2013-11-07T00:00:00"/>
    <s v="I0020068"/>
    <x v="240"/>
    <n v="146.18"/>
  </r>
  <r>
    <x v="0"/>
    <d v="2013-12-12T00:00:00"/>
    <s v="I0020256"/>
    <x v="240"/>
    <n v="239.67"/>
  </r>
  <r>
    <x v="0"/>
    <d v="2014-01-10T00:00:00"/>
    <s v="I0020374"/>
    <x v="240"/>
    <n v="233.17"/>
  </r>
  <r>
    <x v="0"/>
    <d v="2014-02-06T00:00:00"/>
    <s v="I0020543"/>
    <x v="240"/>
    <n v="252.75"/>
  </r>
  <r>
    <x v="0"/>
    <d v="2014-03-14T00:00:00"/>
    <s v="I0020771"/>
    <x v="240"/>
    <n v="262.20999999999998"/>
  </r>
  <r>
    <x v="0"/>
    <d v="2014-02-28T00:00:00"/>
    <s v="I0020703"/>
    <x v="241"/>
    <n v="100"/>
  </r>
  <r>
    <x v="0"/>
    <d v="2014-03-20T00:00:00"/>
    <s v="I0020826"/>
    <x v="242"/>
    <n v="60.06"/>
  </r>
  <r>
    <x v="0"/>
    <d v="2014-02-14T00:00:00"/>
    <s v="I0020613"/>
    <x v="243"/>
    <n v="16.43"/>
  </r>
  <r>
    <x v="2"/>
    <d v="2013-07-02T00:00:00"/>
    <s v="I0019307"/>
    <x v="244"/>
    <n v="665"/>
  </r>
  <r>
    <x v="2"/>
    <d v="2013-08-08T00:00:00"/>
    <s v="I0019515"/>
    <x v="244"/>
    <n v="466.37"/>
  </r>
  <r>
    <x v="2"/>
    <d v="2013-09-09T00:00:00"/>
    <s v="I0019723"/>
    <x v="244"/>
    <n v="699.9"/>
  </r>
  <r>
    <x v="2"/>
    <d v="2013-10-10T00:00:00"/>
    <s v="I0019928"/>
    <x v="244"/>
    <n v="665.18"/>
  </r>
  <r>
    <x v="2"/>
    <d v="2013-11-14T00:00:00"/>
    <s v="I0020099"/>
    <x v="244"/>
    <n v="659.58"/>
  </r>
  <r>
    <x v="2"/>
    <d v="2013-12-05T00:00:00"/>
    <s v="I0020201"/>
    <x v="244"/>
    <n v="653.70000000000005"/>
  </r>
  <r>
    <x v="2"/>
    <d v="2014-02-14T00:00:00"/>
    <s v="I0020603"/>
    <x v="244"/>
    <n v="1341.92"/>
  </r>
  <r>
    <x v="2"/>
    <d v="2014-03-14T00:00:00"/>
    <s v="I0020741"/>
    <x v="244"/>
    <n v="700.04"/>
  </r>
  <r>
    <x v="0"/>
    <d v="2013-07-11T00:00:00"/>
    <s v="I0019357"/>
    <x v="245"/>
    <n v="1216.8"/>
  </r>
  <r>
    <x v="0"/>
    <d v="2013-07-11T00:00:00"/>
    <s v="I0019358"/>
    <x v="245"/>
    <n v="719.75"/>
  </r>
  <r>
    <x v="0"/>
    <d v="2013-07-11T00:00:00"/>
    <s v="I0019359"/>
    <x v="245"/>
    <n v="55.03"/>
  </r>
  <r>
    <x v="0"/>
    <d v="2013-11-26T00:00:00"/>
    <s v="I0020193"/>
    <x v="245"/>
    <n v="624.15"/>
  </r>
  <r>
    <x v="0"/>
    <d v="2014-02-14T00:00:00"/>
    <s v="I0020561"/>
    <x v="245"/>
    <n v="19.78"/>
  </r>
  <r>
    <x v="0"/>
    <d v="2014-02-28T00:00:00"/>
    <s v="I0020676"/>
    <x v="245"/>
    <n v="129.69"/>
  </r>
  <r>
    <x v="0"/>
    <d v="2014-02-28T00:00:00"/>
    <s v="I0020677"/>
    <x v="245"/>
    <n v="233.86"/>
  </r>
  <r>
    <x v="0"/>
    <d v="2014-02-28T00:00:00"/>
    <s v="I0020678"/>
    <x v="245"/>
    <n v="97.27"/>
  </r>
  <r>
    <x v="0"/>
    <d v="2014-02-28T00:00:00"/>
    <s v="I0020679"/>
    <x v="245"/>
    <n v="272.48"/>
  </r>
  <r>
    <x v="0"/>
    <d v="2014-02-28T00:00:00"/>
    <s v="I0020680"/>
    <x v="245"/>
    <n v="31.12"/>
  </r>
  <r>
    <x v="0"/>
    <d v="2014-02-28T00:00:00"/>
    <s v="I0020681"/>
    <x v="245"/>
    <n v="48.64"/>
  </r>
  <r>
    <x v="0"/>
    <d v="2014-01-16T00:00:00"/>
    <s v="I0020440"/>
    <x v="246"/>
    <n v="369"/>
  </r>
  <r>
    <x v="0"/>
    <d v="2013-10-10T00:00:00"/>
    <s v="I0019922"/>
    <x v="247"/>
    <n v="237"/>
  </r>
  <r>
    <x v="0"/>
    <d v="2013-11-26T00:00:00"/>
    <s v="I0020198"/>
    <x v="248"/>
    <n v="4976.13"/>
  </r>
  <r>
    <x v="0"/>
    <d v="2014-01-10T00:00:00"/>
    <s v="I0020397"/>
    <x v="248"/>
    <n v="896"/>
  </r>
  <r>
    <x v="0"/>
    <d v="2014-01-16T00:00:00"/>
    <s v="I0020444"/>
    <x v="248"/>
    <n v="2299.5"/>
  </r>
  <r>
    <x v="0"/>
    <d v="2014-01-16T00:00:00"/>
    <s v="I0020445"/>
    <x v="248"/>
    <n v="799"/>
  </r>
  <r>
    <x v="0"/>
    <d v="2013-07-02T00:00:00"/>
    <s v="I0019348"/>
    <x v="249"/>
    <n v="354.25"/>
  </r>
  <r>
    <x v="0"/>
    <d v="2013-08-08T00:00:00"/>
    <s v="I0019536"/>
    <x v="249"/>
    <n v="354.25"/>
  </r>
  <r>
    <x v="0"/>
    <d v="2013-09-06T00:00:00"/>
    <s v="I0019675"/>
    <x v="249"/>
    <n v="355.88"/>
  </r>
  <r>
    <x v="0"/>
    <d v="2013-10-03T00:00:00"/>
    <s v="I0019853"/>
    <x v="249"/>
    <n v="355.88"/>
  </r>
  <r>
    <x v="0"/>
    <d v="2013-11-07T00:00:00"/>
    <s v="I0020071"/>
    <x v="249"/>
    <n v="355.88"/>
  </r>
  <r>
    <x v="0"/>
    <d v="2013-12-05T00:00:00"/>
    <s v="I0020212"/>
    <x v="249"/>
    <n v="355.88"/>
  </r>
  <r>
    <x v="0"/>
    <d v="2014-01-10T00:00:00"/>
    <s v="I0020376"/>
    <x v="249"/>
    <n v="355.88"/>
  </r>
  <r>
    <x v="0"/>
    <d v="2014-02-06T00:00:00"/>
    <s v="I0020535"/>
    <x v="249"/>
    <n v="355.88"/>
  </r>
  <r>
    <x v="0"/>
    <d v="2014-03-06T00:00:00"/>
    <s v="I0020718"/>
    <x v="249"/>
    <n v="355.88"/>
  </r>
  <r>
    <x v="0"/>
    <d v="2013-07-11T00:00:00"/>
    <s v="I0019377"/>
    <x v="250"/>
    <n v="196.9"/>
  </r>
  <r>
    <x v="0"/>
    <d v="2013-11-07T00:00:00"/>
    <s v="I0020093"/>
    <x v="250"/>
    <n v="218.9"/>
  </r>
  <r>
    <x v="0"/>
    <d v="2013-07-11T00:00:00"/>
    <s v="I0019396"/>
    <x v="251"/>
    <n v="225"/>
  </r>
  <r>
    <x v="0"/>
    <d v="2013-10-10T00:00:00"/>
    <s v="I0019934"/>
    <x v="252"/>
    <n v="100"/>
  </r>
  <r>
    <x v="0"/>
    <d v="2013-12-20T00:00:00"/>
    <s v="I0020309"/>
    <x v="252"/>
    <n v="100"/>
  </r>
  <r>
    <x v="0"/>
    <d v="2014-02-21T00:00:00"/>
    <s v="I0020618"/>
    <x v="252"/>
    <n v="200"/>
  </r>
  <r>
    <x v="1"/>
    <d v="2013-10-31T00:00:00"/>
    <s v="I0020040"/>
    <x v="253"/>
    <n v="48.96"/>
  </r>
  <r>
    <x v="1"/>
    <d v="2013-11-14T00:00:00"/>
    <s v="I0020141"/>
    <x v="253"/>
    <n v="256.02999999999997"/>
  </r>
  <r>
    <x v="1"/>
    <d v="2013-11-14T00:00:00"/>
    <s v="I0020142"/>
    <x v="253"/>
    <n v="49.02"/>
  </r>
  <r>
    <x v="1"/>
    <d v="2014-02-14T00:00:00"/>
    <s v="I0020617"/>
    <x v="253"/>
    <n v="110.43"/>
  </r>
  <r>
    <x v="0"/>
    <d v="2013-10-10T00:00:00"/>
    <s v="I0019907"/>
    <x v="254"/>
    <n v="653.78"/>
  </r>
  <r>
    <x v="0"/>
    <d v="2013-11-07T00:00:00"/>
    <s v="I0020073"/>
    <x v="254"/>
    <n v="980.18"/>
  </r>
  <r>
    <x v="0"/>
    <d v="2013-07-11T00:00:00"/>
    <s v="I0019365"/>
    <x v="255"/>
    <n v="150"/>
  </r>
  <r>
    <x v="0"/>
    <d v="2013-07-12T00:00:00"/>
    <s v="I0019414"/>
    <x v="255"/>
    <n v="2247.5"/>
  </r>
  <r>
    <x v="0"/>
    <d v="2013-08-08T00:00:00"/>
    <s v="I0019523"/>
    <x v="255"/>
    <n v="150"/>
  </r>
  <r>
    <x v="0"/>
    <d v="2013-08-08T00:00:00"/>
    <s v="I0019556"/>
    <x v="255"/>
    <n v="828.8"/>
  </r>
  <r>
    <x v="0"/>
    <d v="2013-09-06T00:00:00"/>
    <s v="I0019698"/>
    <x v="255"/>
    <n v="1595"/>
  </r>
  <r>
    <x v="0"/>
    <d v="2013-09-13T00:00:00"/>
    <s v="I0019742"/>
    <x v="255"/>
    <n v="150"/>
  </r>
  <r>
    <x v="0"/>
    <d v="2013-10-10T00:00:00"/>
    <s v="I0019920"/>
    <x v="255"/>
    <n v="1398.6"/>
  </r>
  <r>
    <x v="0"/>
    <d v="2013-10-17T00:00:00"/>
    <s v="I0019947"/>
    <x v="255"/>
    <n v="150"/>
  </r>
  <r>
    <x v="0"/>
    <d v="2013-10-17T00:00:00"/>
    <s v="I0019973"/>
    <x v="255"/>
    <n v="1139.5999999999999"/>
  </r>
  <r>
    <x v="0"/>
    <d v="2013-11-07T00:00:00"/>
    <s v="I0020082"/>
    <x v="255"/>
    <n v="1036"/>
  </r>
  <r>
    <x v="0"/>
    <d v="2013-11-14T00:00:00"/>
    <s v="I0020120"/>
    <x v="255"/>
    <n v="150"/>
  </r>
  <r>
    <x v="0"/>
    <d v="2013-12-12T00:00:00"/>
    <s v="I0020254"/>
    <x v="255"/>
    <n v="150"/>
  </r>
  <r>
    <x v="0"/>
    <d v="2014-01-17T00:00:00"/>
    <s v="I0020452"/>
    <x v="255"/>
    <n v="3443"/>
  </r>
  <r>
    <x v="0"/>
    <d v="2014-01-23T00:00:00"/>
    <s v="I0020472"/>
    <x v="255"/>
    <n v="150"/>
  </r>
  <r>
    <x v="0"/>
    <d v="2014-02-14T00:00:00"/>
    <s v="I0020593"/>
    <x v="255"/>
    <n v="150"/>
  </r>
  <r>
    <x v="0"/>
    <d v="2014-03-14T00:00:00"/>
    <s v="I0020769"/>
    <x v="255"/>
    <n v="150"/>
  </r>
  <r>
    <x v="0"/>
    <d v="2013-10-03T00:00:00"/>
    <s v="I0019836"/>
    <x v="256"/>
    <n v="7340.26"/>
  </r>
  <r>
    <x v="0"/>
    <d v="2013-10-03T00:00:00"/>
    <s v="I0019837"/>
    <x v="256"/>
    <n v="10268.19"/>
  </r>
  <r>
    <x v="0"/>
    <d v="2013-09-06T00:00:00"/>
    <s v="I0019707"/>
    <x v="257"/>
    <n v="652.71"/>
  </r>
  <r>
    <x v="0"/>
    <d v="2013-10-17T00:00:00"/>
    <s v="I0019979"/>
    <x v="257"/>
    <n v="321.74"/>
  </r>
  <r>
    <x v="0"/>
    <d v="2013-08-08T00:00:00"/>
    <s v="I0019542"/>
    <x v="258"/>
    <n v="424.69"/>
  </r>
  <r>
    <x v="3"/>
    <d v="2013-10-24T00:00:00"/>
    <s v="I0020023"/>
    <x v="259"/>
    <n v="19435"/>
  </r>
  <r>
    <x v="1"/>
    <d v="2013-09-13T00:00:00"/>
    <s v="I0019762"/>
    <x v="260"/>
    <n v="192.44"/>
  </r>
  <r>
    <x v="0"/>
    <d v="2013-09-19T00:00:00"/>
    <s v="I0019767"/>
    <x v="261"/>
    <n v="125"/>
  </r>
  <r>
    <x v="2"/>
    <d v="2013-09-06T00:00:00"/>
    <s v="I0019683"/>
    <x v="262"/>
    <n v="1102.5"/>
  </r>
  <r>
    <x v="2"/>
    <d v="2013-10-10T00:00:00"/>
    <s v="I0019898"/>
    <x v="262"/>
    <n v="1102.5"/>
  </r>
  <r>
    <x v="2"/>
    <d v="2014-01-31T00:00:00"/>
    <s v="I0020514"/>
    <x v="262"/>
    <n v="1102.5"/>
  </r>
  <r>
    <x v="2"/>
    <d v="2014-03-27T00:00:00"/>
    <s v="I0020847"/>
    <x v="262"/>
    <n v="1102.5"/>
  </r>
  <r>
    <x v="1"/>
    <d v="2014-03-14T00:00:00"/>
    <s v="I0020793"/>
    <x v="263"/>
    <n v="156.88"/>
  </r>
  <r>
    <x v="2"/>
    <d v="2013-07-31T00:00:00"/>
    <s v="I0019512"/>
    <x v="264"/>
    <n v="117.3"/>
  </r>
  <r>
    <x v="2"/>
    <d v="2013-10-03T00:00:00"/>
    <s v="I0019858"/>
    <x v="264"/>
    <n v="120.75"/>
  </r>
  <r>
    <x v="2"/>
    <d v="2013-11-14T00:00:00"/>
    <s v="I0020109"/>
    <x v="264"/>
    <n v="115.35"/>
  </r>
  <r>
    <x v="2"/>
    <d v="2014-01-16T00:00:00"/>
    <s v="I0020430"/>
    <x v="264"/>
    <n v="112.35"/>
  </r>
  <r>
    <x v="2"/>
    <d v="2014-02-21T00:00:00"/>
    <s v="I0020639"/>
    <x v="264"/>
    <n v="103.95"/>
  </r>
  <r>
    <x v="2"/>
    <d v="2014-02-21T00:00:00"/>
    <s v="I0020640"/>
    <x v="264"/>
    <n v="97.05"/>
  </r>
  <r>
    <x v="2"/>
    <d v="2014-03-14T00:00:00"/>
    <s v="I0020748"/>
    <x v="264"/>
    <n v="105.9"/>
  </r>
  <r>
    <x v="0"/>
    <d v="2013-07-31T00:00:00"/>
    <s v="I0019491"/>
    <x v="265"/>
    <n v="565.95000000000005"/>
  </r>
  <r>
    <x v="0"/>
    <d v="2013-10-10T00:00:00"/>
    <s v="I0019906"/>
    <x v="265"/>
    <n v="719.91"/>
  </r>
  <r>
    <x v="0"/>
    <d v="2013-07-02T00:00:00"/>
    <s v="I0019334"/>
    <x v="266"/>
    <n v="3500"/>
  </r>
  <r>
    <x v="0"/>
    <d v="2013-10-10T00:00:00"/>
    <s v="I0019918"/>
    <x v="266"/>
    <n v="200"/>
  </r>
  <r>
    <x v="0"/>
    <d v="2014-01-16T00:00:00"/>
    <s v="I0020441"/>
    <x v="266"/>
    <n v="200"/>
  </r>
  <r>
    <x v="0"/>
    <d v="2013-07-12T00:00:00"/>
    <s v="I0019416"/>
    <x v="267"/>
    <n v="5382.15"/>
  </r>
  <r>
    <x v="0"/>
    <d v="2013-10-17T00:00:00"/>
    <s v="I0019949"/>
    <x v="267"/>
    <n v="1391.24"/>
  </r>
  <r>
    <x v="0"/>
    <d v="2013-11-07T00:00:00"/>
    <s v="I0020096"/>
    <x v="267"/>
    <n v="12800"/>
  </r>
  <r>
    <x v="0"/>
    <d v="2014-01-10T00:00:00"/>
    <s v="I0020375"/>
    <x v="267"/>
    <n v="1998.65"/>
  </r>
  <r>
    <x v="0"/>
    <d v="2014-02-21T00:00:00"/>
    <s v="I0020621"/>
    <x v="268"/>
    <n v="52"/>
  </r>
  <r>
    <x v="0"/>
    <d v="2014-03-14T00:00:00"/>
    <s v="I0020785"/>
    <x v="268"/>
    <n v="9933.56"/>
  </r>
  <r>
    <x v="0"/>
    <d v="2014-03-14T00:00:00"/>
    <s v="I0020786"/>
    <x v="268"/>
    <n v="1320"/>
  </r>
  <r>
    <x v="0"/>
    <d v="2014-03-14T00:00:00"/>
    <s v="I0020787"/>
    <x v="268"/>
    <n v="545.96"/>
  </r>
  <r>
    <x v="0"/>
    <d v="2014-03-14T00:00:00"/>
    <s v="I0020788"/>
    <x v="268"/>
    <n v="6268.19"/>
  </r>
  <r>
    <x v="0"/>
    <d v="2013-09-06T00:00:00"/>
    <s v="I0019713"/>
    <x v="269"/>
    <n v="27921.89"/>
  </r>
  <r>
    <x v="0"/>
    <d v="2013-12-20T00:00:00"/>
    <s v="I0020303"/>
    <x v="270"/>
    <n v="500"/>
  </r>
  <r>
    <x v="1"/>
    <d v="2013-07-25T00:00:00"/>
    <s v="I0019469"/>
    <x v="271"/>
    <n v="3995.2"/>
  </r>
  <r>
    <x v="0"/>
    <d v="2013-07-25T00:00:00"/>
    <s v="I0019470"/>
    <x v="271"/>
    <n v="2140.91"/>
  </r>
  <r>
    <x v="1"/>
    <d v="2013-08-29T00:00:00"/>
    <s v="I0019655"/>
    <x v="271"/>
    <n v="2762.8"/>
  </r>
  <r>
    <x v="0"/>
    <d v="2013-08-29T00:00:00"/>
    <s v="I0019656"/>
    <x v="271"/>
    <n v="4073.27"/>
  </r>
  <r>
    <x v="0"/>
    <d v="2013-09-25T00:00:00"/>
    <s v="I0019826"/>
    <x v="271"/>
    <n v="4739.16"/>
  </r>
  <r>
    <x v="1"/>
    <d v="2013-09-25T00:00:00"/>
    <s v="I0019827"/>
    <x v="271"/>
    <n v="6568.57"/>
  </r>
  <r>
    <x v="1"/>
    <d v="2013-10-24T00:00:00"/>
    <s v="I0020024"/>
    <x v="271"/>
    <n v="13685.38"/>
  </r>
  <r>
    <x v="0"/>
    <d v="2013-10-24T00:00:00"/>
    <s v="I0020025"/>
    <x v="271"/>
    <n v="4468.1000000000004"/>
  </r>
  <r>
    <x v="0"/>
    <d v="2013-11-20T00:00:00"/>
    <s v="I0020155"/>
    <x v="271"/>
    <n v="1529.92"/>
  </r>
  <r>
    <x v="1"/>
    <d v="2013-11-20T00:00:00"/>
    <s v="I0020156"/>
    <x v="271"/>
    <n v="9527.65"/>
  </r>
  <r>
    <x v="1"/>
    <d v="2013-12-20T00:00:00"/>
    <s v="I0020362"/>
    <x v="271"/>
    <n v="4444.3"/>
  </r>
  <r>
    <x v="0"/>
    <d v="2013-12-20T00:00:00"/>
    <s v="I0020363"/>
    <x v="271"/>
    <n v="4345.53"/>
  </r>
  <r>
    <x v="0"/>
    <d v="2014-01-23T00:00:00"/>
    <s v="I0020474"/>
    <x v="271"/>
    <n v="2557.84"/>
  </r>
  <r>
    <x v="1"/>
    <d v="2014-01-23T00:00:00"/>
    <s v="I0020475"/>
    <x v="271"/>
    <n v="3629.83"/>
  </r>
  <r>
    <x v="0"/>
    <d v="2014-02-21T00:00:00"/>
    <s v="I0020653"/>
    <x v="271"/>
    <n v="5577.22"/>
  </r>
  <r>
    <x v="1"/>
    <d v="2014-02-21T00:00:00"/>
    <s v="I0020654"/>
    <x v="271"/>
    <n v="7968.91"/>
  </r>
  <r>
    <x v="0"/>
    <d v="2014-03-27T00:00:00"/>
    <s v="I0020836"/>
    <x v="271"/>
    <n v="4729.6499999999996"/>
  </r>
  <r>
    <x v="1"/>
    <d v="2014-03-27T00:00:00"/>
    <s v="I0020837"/>
    <x v="271"/>
    <n v="6212.75"/>
  </r>
  <r>
    <x v="2"/>
    <d v="2013-08-15T00:00:00"/>
    <s v="I0019567"/>
    <x v="272"/>
    <n v="50.3"/>
  </r>
  <r>
    <x v="2"/>
    <d v="2013-08-29T00:00:00"/>
    <s v="I0019651"/>
    <x v="272"/>
    <n v="50.3"/>
  </r>
  <r>
    <x v="0"/>
    <d v="2013-12-20T00:00:00"/>
    <s v="I0020310"/>
    <x v="273"/>
    <n v="100"/>
  </r>
  <r>
    <x v="0"/>
    <d v="2014-01-17T00:00:00"/>
    <s v="I0020453"/>
    <x v="274"/>
    <n v="1188.73"/>
  </r>
  <r>
    <x v="0"/>
    <d v="2013-07-02T00:00:00"/>
    <s v="I0019332"/>
    <x v="275"/>
    <n v="794.6"/>
  </r>
  <r>
    <x v="0"/>
    <d v="2013-09-06T00:00:00"/>
    <s v="I0019689"/>
    <x v="276"/>
    <n v="2309.1999999999998"/>
  </r>
  <r>
    <x v="0"/>
    <d v="2013-10-17T00:00:00"/>
    <s v="I0019974"/>
    <x v="276"/>
    <n v="842.5"/>
  </r>
  <r>
    <x v="0"/>
    <d v="2013-09-06T00:00:00"/>
    <s v="I0019702"/>
    <x v="277"/>
    <n v="1570.23"/>
  </r>
  <r>
    <x v="0"/>
    <d v="2013-09-25T00:00:00"/>
    <s v="I0019822"/>
    <x v="278"/>
    <n v="976.7"/>
  </r>
  <r>
    <x v="0"/>
    <d v="2014-01-10T00:00:00"/>
    <s v="I0020403"/>
    <x v="279"/>
    <n v="4548.84"/>
  </r>
  <r>
    <x v="0"/>
    <d v="2014-03-27T00:00:00"/>
    <s v="I0020854"/>
    <x v="279"/>
    <n v="9028.69"/>
  </r>
  <r>
    <x v="0"/>
    <d v="2013-10-24T00:00:00"/>
    <s v="I0020021"/>
    <x v="280"/>
    <n v="24.87"/>
  </r>
  <r>
    <x v="0"/>
    <d v="2014-03-17T00:00:00"/>
    <s v="I0020778"/>
    <x v="280"/>
    <n v="115.1"/>
  </r>
  <r>
    <x v="0"/>
    <d v="2013-10-03T00:00:00"/>
    <s v="I0019846"/>
    <x v="281"/>
    <n v="286.2"/>
  </r>
  <r>
    <x v="0"/>
    <d v="2013-12-05T00:00:00"/>
    <s v="I0020218"/>
    <x v="281"/>
    <n v="43.76"/>
  </r>
  <r>
    <x v="0"/>
    <d v="2013-12-05T00:00:00"/>
    <s v="I0020221"/>
    <x v="281"/>
    <n v="80.92"/>
  </r>
  <r>
    <x v="0"/>
    <d v="2014-02-26T00:00:00"/>
    <s v="I0020655"/>
    <x v="282"/>
    <n v="1460"/>
  </r>
  <r>
    <x v="0"/>
    <d v="2013-07-25T00:00:00"/>
    <s v="I0019455"/>
    <x v="283"/>
    <n v="2075.5700000000002"/>
  </r>
  <r>
    <x v="1"/>
    <d v="2013-07-31T00:00:00"/>
    <s v="I0019493"/>
    <x v="284"/>
    <n v="101.04"/>
  </r>
  <r>
    <x v="0"/>
    <d v="2013-10-03T00:00:00"/>
    <s v="I0019840"/>
    <x v="285"/>
    <n v="2594.0700000000002"/>
  </r>
  <r>
    <x v="0"/>
    <d v="2013-10-03T00:00:00"/>
    <s v="I0019841"/>
    <x v="285"/>
    <n v="893.52"/>
  </r>
  <r>
    <x v="0"/>
    <d v="2013-10-17T00:00:00"/>
    <s v="I0019975"/>
    <x v="285"/>
    <n v="1641.42"/>
  </r>
  <r>
    <x v="0"/>
    <d v="2013-10-24T00:00:00"/>
    <s v="I0020011"/>
    <x v="285"/>
    <n v="1641.42"/>
  </r>
  <r>
    <x v="0"/>
    <d v="2014-01-31T00:00:00"/>
    <s v="I0020493"/>
    <x v="285"/>
    <n v="4788"/>
  </r>
  <r>
    <x v="0"/>
    <d v="2014-03-27T00:00:00"/>
    <s v="I0020852"/>
    <x v="285"/>
    <n v="6099.53"/>
  </r>
  <r>
    <x v="0"/>
    <d v="2014-02-28T00:00:00"/>
    <s v="I0020702"/>
    <x v="286"/>
    <n v="100"/>
  </r>
  <r>
    <x v="0"/>
    <d v="2013-07-11T00:00:00"/>
    <s v="I0019405"/>
    <x v="287"/>
    <n v="933.31"/>
  </r>
  <r>
    <x v="0"/>
    <d v="2013-07-02T00:00:00"/>
    <s v="I0019324"/>
    <x v="288"/>
    <n v="477.57"/>
  </r>
  <r>
    <x v="0"/>
    <d v="2013-07-25T00:00:00"/>
    <s v="I0019471"/>
    <x v="288"/>
    <n v="447.3"/>
  </r>
  <r>
    <x v="0"/>
    <d v="2013-09-06T00:00:00"/>
    <s v="I0019669"/>
    <x v="288"/>
    <n v="647.29999999999995"/>
  </r>
  <r>
    <x v="0"/>
    <d v="2013-09-25T00:00:00"/>
    <s v="I0019797"/>
    <x v="288"/>
    <n v="704.69"/>
  </r>
  <r>
    <x v="0"/>
    <d v="2013-10-24T00:00:00"/>
    <s v="I0019998"/>
    <x v="288"/>
    <n v="1718.85"/>
  </r>
  <r>
    <x v="0"/>
    <d v="2013-12-05T00:00:00"/>
    <s v="I0020208"/>
    <x v="288"/>
    <n v="1659.22"/>
  </r>
  <r>
    <x v="0"/>
    <d v="2014-01-10T00:00:00"/>
    <s v="I0020368"/>
    <x v="288"/>
    <n v="584.67999999999995"/>
  </r>
  <r>
    <x v="0"/>
    <d v="2014-01-31T00:00:00"/>
    <s v="I0020488"/>
    <x v="288"/>
    <n v="939.13"/>
  </r>
  <r>
    <x v="0"/>
    <d v="2014-02-28T00:00:00"/>
    <s v="I0020666"/>
    <x v="288"/>
    <n v="651.62"/>
  </r>
  <r>
    <x v="0"/>
    <d v="2014-03-27T00:00:00"/>
    <s v="I0020845"/>
    <x v="288"/>
    <n v="828.05"/>
  </r>
  <r>
    <x v="0"/>
    <d v="2013-07-02T00:00:00"/>
    <s v="I0019339"/>
    <x v="289"/>
    <n v="3242.73"/>
  </r>
  <r>
    <x v="0"/>
    <d v="2013-08-15T00:00:00"/>
    <s v="I0019581"/>
    <x v="289"/>
    <n v="205.31"/>
  </r>
  <r>
    <x v="0"/>
    <d v="2014-01-10T00:00:00"/>
    <s v="I0020402"/>
    <x v="289"/>
    <n v="3503.99"/>
  </r>
  <r>
    <x v="0"/>
    <d v="2014-02-21T00:00:00"/>
    <s v="I0020638"/>
    <x v="289"/>
    <n v="136.88999999999999"/>
  </r>
  <r>
    <x v="0"/>
    <d v="2014-03-27T00:00:00"/>
    <s v="I0020848"/>
    <x v="289"/>
    <n v="224.45"/>
  </r>
  <r>
    <x v="0"/>
    <d v="2013-07-11T00:00:00"/>
    <s v="I0019383"/>
    <x v="290"/>
    <n v="50"/>
  </r>
  <r>
    <x v="0"/>
    <d v="2013-07-11T00:00:00"/>
    <s v="I0019384"/>
    <x v="291"/>
    <n v="50"/>
  </r>
  <r>
    <x v="0"/>
    <d v="2013-08-08T00:00:00"/>
    <s v="I0019551"/>
    <x v="292"/>
    <n v="50"/>
  </r>
  <r>
    <x v="0"/>
    <d v="2013-08-22T00:00:00"/>
    <s v="I0019618"/>
    <x v="293"/>
    <n v="50"/>
  </r>
  <r>
    <x v="0"/>
    <d v="2013-08-22T00:00:00"/>
    <s v="I0019619"/>
    <x v="294"/>
    <n v="350"/>
  </r>
  <r>
    <x v="0"/>
    <d v="2013-08-22T00:00:00"/>
    <s v="I0019620"/>
    <x v="295"/>
    <n v="350"/>
  </r>
  <r>
    <x v="0"/>
    <d v="2013-08-22T00:00:00"/>
    <s v="I0019621"/>
    <x v="296"/>
    <n v="350"/>
  </r>
  <r>
    <x v="0"/>
    <d v="2013-08-22T00:00:00"/>
    <s v="I0019622"/>
    <x v="297"/>
    <n v="350"/>
  </r>
  <r>
    <x v="0"/>
    <d v="2014-05-15T00:00:00"/>
    <s v="I0021113"/>
    <x v="1"/>
    <n v="930.75"/>
  </r>
  <r>
    <x v="1"/>
    <d v="2014-06-20T00:00:00"/>
    <s v="I0021297"/>
    <x v="4"/>
    <n v="30"/>
  </r>
  <r>
    <x v="1"/>
    <d v="2014-06-20T00:00:00"/>
    <s v="I0021298"/>
    <x v="4"/>
    <n v="30"/>
  </r>
  <r>
    <x v="1"/>
    <d v="2014-05-29T00:00:00"/>
    <s v="I0021194"/>
    <x v="298"/>
    <n v="30.55"/>
  </r>
  <r>
    <x v="0"/>
    <d v="2014-06-06T00:00:00"/>
    <s v="I0021215"/>
    <x v="299"/>
    <n v="141.80000000000001"/>
  </r>
  <r>
    <x v="1"/>
    <d v="2014-06-25T00:00:00"/>
    <s v="I0021402"/>
    <x v="299"/>
    <n v="282.05"/>
  </r>
  <r>
    <x v="0"/>
    <d v="2014-05-15T00:00:00"/>
    <s v="I0020802"/>
    <x v="6"/>
    <n v="10234.879999999999"/>
  </r>
  <r>
    <x v="0"/>
    <d v="2014-05-29T00:00:00"/>
    <s v="I0021186"/>
    <x v="6"/>
    <n v="10234.879999999999"/>
  </r>
  <r>
    <x v="0"/>
    <d v="2014-06-25T00:00:00"/>
    <s v="I0021341"/>
    <x v="6"/>
    <n v="10234.879999999999"/>
  </r>
  <r>
    <x v="0"/>
    <d v="2014-06-25T00:00:00"/>
    <s v="I0021360"/>
    <x v="300"/>
    <n v="4380"/>
  </r>
  <r>
    <x v="1"/>
    <d v="2014-04-04T00:00:00"/>
    <s v="I0020858"/>
    <x v="10"/>
    <n v="45.29"/>
  </r>
  <r>
    <x v="0"/>
    <d v="2014-04-23T00:00:00"/>
    <s v="I0020976"/>
    <x v="10"/>
    <n v="46.4"/>
  </r>
  <r>
    <x v="0"/>
    <d v="2014-04-30T00:00:00"/>
    <s v="I0021020"/>
    <x v="10"/>
    <n v="251.84"/>
  </r>
  <r>
    <x v="1"/>
    <d v="2014-05-08T00:00:00"/>
    <s v="I0021063"/>
    <x v="10"/>
    <n v="143.27000000000001"/>
  </r>
  <r>
    <x v="0"/>
    <d v="2014-05-08T00:00:00"/>
    <s v="I0021065"/>
    <x v="10"/>
    <n v="80"/>
  </r>
  <r>
    <x v="0"/>
    <d v="2014-06-06T00:00:00"/>
    <s v="I0021214"/>
    <x v="10"/>
    <n v="412.5"/>
  </r>
  <r>
    <x v="0"/>
    <d v="2014-05-15T00:00:00"/>
    <s v="I0021121"/>
    <x v="301"/>
    <n v="99.9"/>
  </r>
  <r>
    <x v="0"/>
    <d v="2014-06-06T00:00:00"/>
    <s v="I0021211"/>
    <x v="301"/>
    <n v="98.6"/>
  </r>
  <r>
    <x v="0"/>
    <d v="2014-06-25T00:00:00"/>
    <s v="I0021363"/>
    <x v="301"/>
    <n v="210.6"/>
  </r>
  <r>
    <x v="0"/>
    <d v="2014-05-29T00:00:00"/>
    <s v="I0021196"/>
    <x v="11"/>
    <n v="208.93"/>
  </r>
  <r>
    <x v="0"/>
    <d v="2014-04-03T00:00:00"/>
    <s v="I0020877"/>
    <x v="12"/>
    <n v="4772.2700000000004"/>
  </r>
  <r>
    <x v="0"/>
    <d v="2014-04-10T00:00:00"/>
    <s v="I0020915"/>
    <x v="12"/>
    <n v="5401.25"/>
  </r>
  <r>
    <x v="0"/>
    <d v="2014-04-17T00:00:00"/>
    <s v="I0020951"/>
    <x v="12"/>
    <n v="5058.04"/>
  </r>
  <r>
    <x v="0"/>
    <d v="2014-04-25T00:00:00"/>
    <s v="I0020985"/>
    <x v="12"/>
    <n v="5444.07"/>
  </r>
  <r>
    <x v="0"/>
    <d v="2014-04-30T00:00:00"/>
    <s v="I0021014"/>
    <x v="12"/>
    <n v="5444.07"/>
  </r>
  <r>
    <x v="0"/>
    <d v="2014-05-15T00:00:00"/>
    <s v="I0021090"/>
    <x v="12"/>
    <n v="5642.85"/>
  </r>
  <r>
    <x v="0"/>
    <d v="2014-05-15T00:00:00"/>
    <s v="I0021091"/>
    <x v="12"/>
    <n v="5558.48"/>
  </r>
  <r>
    <x v="0"/>
    <d v="2014-05-22T00:00:00"/>
    <s v="I0021135"/>
    <x v="12"/>
    <n v="5558.48"/>
  </r>
  <r>
    <x v="0"/>
    <d v="2014-05-29T00:00:00"/>
    <s v="I0021182"/>
    <x v="12"/>
    <n v="5558.48"/>
  </r>
  <r>
    <x v="0"/>
    <d v="2014-06-12T00:00:00"/>
    <s v="I0021251"/>
    <x v="12"/>
    <n v="5550.78"/>
  </r>
  <r>
    <x v="0"/>
    <d v="2014-06-13T00:00:00"/>
    <s v="I0021262"/>
    <x v="12"/>
    <n v="5704.15"/>
  </r>
  <r>
    <x v="0"/>
    <d v="2014-06-20T00:00:00"/>
    <s v="I0021305"/>
    <x v="12"/>
    <n v="5558.48"/>
  </r>
  <r>
    <x v="0"/>
    <d v="2014-06-25T00:00:00"/>
    <s v="I0021339"/>
    <x v="12"/>
    <n v="5444.07"/>
  </r>
  <r>
    <x v="0"/>
    <d v="2014-05-22T00:00:00"/>
    <s v="I0021163"/>
    <x v="13"/>
    <n v="500"/>
  </r>
  <r>
    <x v="0"/>
    <d v="2014-05-22T00:00:00"/>
    <s v="I0021129"/>
    <x v="14"/>
    <n v="606.15"/>
  </r>
  <r>
    <x v="0"/>
    <d v="2014-05-22T00:00:00"/>
    <s v="I0021130"/>
    <x v="14"/>
    <n v="-24.99"/>
  </r>
  <r>
    <x v="0"/>
    <d v="2014-06-25T00:00:00"/>
    <s v="I0021365"/>
    <x v="14"/>
    <n v="24.4"/>
  </r>
  <r>
    <x v="0"/>
    <d v="2014-06-25T00:00:00"/>
    <s v="I0021366"/>
    <x v="14"/>
    <n v="43.98"/>
  </r>
  <r>
    <x v="0"/>
    <d v="2014-06-25T00:00:00"/>
    <s v="I0021367"/>
    <x v="14"/>
    <n v="599.98"/>
  </r>
  <r>
    <x v="0"/>
    <d v="2014-06-25T00:00:00"/>
    <s v="I0021368"/>
    <x v="14"/>
    <n v="31"/>
  </r>
  <r>
    <x v="0"/>
    <d v="2014-06-25T00:00:00"/>
    <s v="I0021369"/>
    <x v="14"/>
    <n v="26.91"/>
  </r>
  <r>
    <x v="0"/>
    <d v="2014-06-25T00:00:00"/>
    <s v="I0021370"/>
    <x v="14"/>
    <n v="154.75"/>
  </r>
  <r>
    <x v="0"/>
    <d v="2014-06-25T00:00:00"/>
    <s v="I0021371"/>
    <x v="14"/>
    <n v="76.760000000000005"/>
  </r>
  <r>
    <x v="0"/>
    <d v="2014-06-25T00:00:00"/>
    <s v="I0021372"/>
    <x v="14"/>
    <n v="33.69"/>
  </r>
  <r>
    <x v="0"/>
    <d v="2014-06-25T00:00:00"/>
    <s v="I0021373"/>
    <x v="14"/>
    <n v="42.15"/>
  </r>
  <r>
    <x v="0"/>
    <d v="2014-06-25T00:00:00"/>
    <s v="I0021374"/>
    <x v="14"/>
    <n v="173.56"/>
  </r>
  <r>
    <x v="0"/>
    <d v="2014-06-25T00:00:00"/>
    <s v="I0021375"/>
    <x v="14"/>
    <n v="175.6"/>
  </r>
  <r>
    <x v="0"/>
    <d v="2014-06-25T00:00:00"/>
    <s v="I0021376"/>
    <x v="14"/>
    <n v="216.95"/>
  </r>
  <r>
    <x v="0"/>
    <d v="2014-06-25T00:00:00"/>
    <s v="I0021377"/>
    <x v="14"/>
    <n v="75.06"/>
  </r>
  <r>
    <x v="0"/>
    <d v="2014-06-25T00:00:00"/>
    <s v="I0021378"/>
    <x v="14"/>
    <n v="36.85"/>
  </r>
  <r>
    <x v="0"/>
    <d v="2014-06-25T00:00:00"/>
    <s v="I0021379"/>
    <x v="14"/>
    <n v="35.47"/>
  </r>
  <r>
    <x v="0"/>
    <d v="2014-06-25T00:00:00"/>
    <s v="I0021380"/>
    <x v="14"/>
    <n v="25"/>
  </r>
  <r>
    <x v="0"/>
    <d v="2014-06-25T00:00:00"/>
    <s v="I0021381"/>
    <x v="14"/>
    <n v="69"/>
  </r>
  <r>
    <x v="0"/>
    <d v="2014-06-25T00:00:00"/>
    <s v="I0021382"/>
    <x v="14"/>
    <n v="64.989999999999995"/>
  </r>
  <r>
    <x v="0"/>
    <d v="2014-06-25T00:00:00"/>
    <s v="I0021383"/>
    <x v="14"/>
    <n v="747.99"/>
  </r>
  <r>
    <x v="0"/>
    <d v="2014-06-25T00:00:00"/>
    <s v="I0021384"/>
    <x v="14"/>
    <n v="1263.5899999999999"/>
  </r>
  <r>
    <x v="0"/>
    <d v="2014-06-25T00:00:00"/>
    <s v="I0021385"/>
    <x v="14"/>
    <n v="33.9"/>
  </r>
  <r>
    <x v="0"/>
    <d v="2014-06-25T00:00:00"/>
    <s v="I0021386"/>
    <x v="14"/>
    <n v="99.99"/>
  </r>
  <r>
    <x v="0"/>
    <d v="2014-06-25T00:00:00"/>
    <s v="I0021387"/>
    <x v="14"/>
    <n v="5.65"/>
  </r>
  <r>
    <x v="0"/>
    <d v="2014-06-25T00:00:00"/>
    <s v="I0021388"/>
    <x v="14"/>
    <n v="8"/>
  </r>
  <r>
    <x v="0"/>
    <d v="2014-06-25T00:00:00"/>
    <s v="I0021389"/>
    <x v="14"/>
    <n v="151.66"/>
  </r>
  <r>
    <x v="0"/>
    <d v="2014-06-25T00:00:00"/>
    <s v="I0021390"/>
    <x v="14"/>
    <n v="92.44"/>
  </r>
  <r>
    <x v="0"/>
    <d v="2014-06-25T00:00:00"/>
    <s v="I0021391"/>
    <x v="14"/>
    <n v="212.5"/>
  </r>
  <r>
    <x v="0"/>
    <d v="2014-06-25T00:00:00"/>
    <s v="I0021392"/>
    <x v="14"/>
    <n v="33.06"/>
  </r>
  <r>
    <x v="0"/>
    <d v="2014-06-25T00:00:00"/>
    <s v="I0021393"/>
    <x v="14"/>
    <n v="52.64"/>
  </r>
  <r>
    <x v="0"/>
    <d v="2014-04-25T00:00:00"/>
    <s v="I0020995"/>
    <x v="15"/>
    <n v="49"/>
  </r>
  <r>
    <x v="0"/>
    <d v="2014-04-30T00:00:00"/>
    <s v="I0021022"/>
    <x v="15"/>
    <n v="106.42"/>
  </r>
  <r>
    <x v="0"/>
    <d v="2014-04-03T00:00:00"/>
    <s v="I0020893"/>
    <x v="302"/>
    <n v="3464.47"/>
  </r>
  <r>
    <x v="1"/>
    <d v="2014-04-10T00:00:00"/>
    <s v="I0020911"/>
    <x v="17"/>
    <n v="137.47999999999999"/>
  </r>
  <r>
    <x v="0"/>
    <d v="2014-04-10T00:00:00"/>
    <s v="I0020912"/>
    <x v="17"/>
    <n v="11257.29"/>
  </r>
  <r>
    <x v="1"/>
    <d v="2014-04-10T00:00:00"/>
    <s v="I0020913"/>
    <x v="17"/>
    <n v="124.83"/>
  </r>
  <r>
    <x v="0"/>
    <d v="2014-04-10T00:00:00"/>
    <s v="I0020914"/>
    <x v="17"/>
    <n v="14471.14"/>
  </r>
  <r>
    <x v="0"/>
    <d v="2014-04-17T00:00:00"/>
    <s v="I0020952"/>
    <x v="17"/>
    <n v="14327.46"/>
  </r>
  <r>
    <x v="1"/>
    <d v="2014-04-17T00:00:00"/>
    <s v="I0020953"/>
    <x v="17"/>
    <n v="248.57"/>
  </r>
  <r>
    <x v="0"/>
    <d v="2014-05-15T00:00:00"/>
    <s v="I0021086"/>
    <x v="17"/>
    <n v="14201.74"/>
  </r>
  <r>
    <x v="0"/>
    <d v="2014-05-15T00:00:00"/>
    <s v="I0021087"/>
    <x v="17"/>
    <n v="14264.6"/>
  </r>
  <r>
    <x v="0"/>
    <d v="2014-05-15T00:00:00"/>
    <s v="I0021088"/>
    <x v="17"/>
    <n v="9129.69"/>
  </r>
  <r>
    <x v="0"/>
    <d v="2014-05-22T00:00:00"/>
    <s v="I0021137"/>
    <x v="17"/>
    <n v="14201.74"/>
  </r>
  <r>
    <x v="1"/>
    <d v="2014-05-22T00:00:00"/>
    <s v="I0021138"/>
    <x v="17"/>
    <n v="120.45"/>
  </r>
  <r>
    <x v="0"/>
    <d v="2014-05-22T00:00:00"/>
    <s v="I0021139"/>
    <x v="17"/>
    <n v="38.020000000000003"/>
  </r>
  <r>
    <x v="1"/>
    <d v="2014-05-29T00:00:00"/>
    <s v="I0021176"/>
    <x v="17"/>
    <n v="152.75"/>
  </r>
  <r>
    <x v="0"/>
    <d v="2014-05-29T00:00:00"/>
    <s v="I0021177"/>
    <x v="17"/>
    <n v="14201.74"/>
  </r>
  <r>
    <x v="0"/>
    <d v="2014-05-29T00:00:00"/>
    <s v="I0021178"/>
    <x v="17"/>
    <n v="14201.74"/>
  </r>
  <r>
    <x v="0"/>
    <d v="2014-05-29T00:00:00"/>
    <s v="I0021195"/>
    <x v="17"/>
    <n v="85.41"/>
  </r>
  <r>
    <x v="0"/>
    <d v="2014-06-13T00:00:00"/>
    <s v="I0021264"/>
    <x v="17"/>
    <n v="412.75"/>
  </r>
  <r>
    <x v="0"/>
    <d v="2014-06-13T00:00:00"/>
    <s v="I0021285"/>
    <x v="17"/>
    <n v="58.58"/>
  </r>
  <r>
    <x v="1"/>
    <d v="2014-06-13T00:00:00"/>
    <s v="I0021286"/>
    <x v="17"/>
    <n v="223.11"/>
  </r>
  <r>
    <x v="0"/>
    <d v="2014-06-13T00:00:00"/>
    <s v="I0021289"/>
    <x v="17"/>
    <n v="41.5"/>
  </r>
  <r>
    <x v="0"/>
    <d v="2014-06-06T00:00:00"/>
    <s v="I0021206"/>
    <x v="19"/>
    <n v="1729.01"/>
  </r>
  <r>
    <x v="0"/>
    <d v="2014-06-06T00:00:00"/>
    <s v="I0021207"/>
    <x v="19"/>
    <n v="330.7"/>
  </r>
  <r>
    <x v="0"/>
    <d v="2014-06-13T00:00:00"/>
    <s v="I0021276"/>
    <x v="19"/>
    <n v="1729.01"/>
  </r>
  <r>
    <x v="0"/>
    <d v="2014-06-25T00:00:00"/>
    <s v="I0021396"/>
    <x v="19"/>
    <n v="200.39"/>
  </r>
  <r>
    <x v="0"/>
    <d v="2014-06-25T00:00:00"/>
    <s v="I0021399"/>
    <x v="19"/>
    <n v="1729.01"/>
  </r>
  <r>
    <x v="0"/>
    <d v="2014-04-03T00:00:00"/>
    <s v="I0020872"/>
    <x v="26"/>
    <n v="180.77"/>
  </r>
  <r>
    <x v="0"/>
    <d v="2014-04-03T00:00:00"/>
    <s v="I0020881"/>
    <x v="26"/>
    <n v="1435.76"/>
  </r>
  <r>
    <x v="0"/>
    <d v="2014-05-08T00:00:00"/>
    <s v="I0021049"/>
    <x v="26"/>
    <n v="172.56"/>
  </r>
  <r>
    <x v="0"/>
    <d v="2014-05-08T00:00:00"/>
    <s v="I0021055"/>
    <x v="26"/>
    <n v="1435.76"/>
  </r>
  <r>
    <x v="0"/>
    <d v="2014-06-13T00:00:00"/>
    <s v="I0021268"/>
    <x v="26"/>
    <n v="1435.76"/>
  </r>
  <r>
    <x v="0"/>
    <d v="2014-06-25T00:00:00"/>
    <s v="I0021351"/>
    <x v="26"/>
    <n v="106.21"/>
  </r>
  <r>
    <x v="1"/>
    <d v="2014-04-10T00:00:00"/>
    <s v="I0020908"/>
    <x v="303"/>
    <n v="40"/>
  </r>
  <r>
    <x v="0"/>
    <d v="2014-04-10T00:00:00"/>
    <s v="I0020909"/>
    <x v="27"/>
    <n v="929.66"/>
  </r>
  <r>
    <x v="0"/>
    <d v="2014-05-15T00:00:00"/>
    <s v="I0021108"/>
    <x v="27"/>
    <n v="123.25"/>
  </r>
  <r>
    <x v="0"/>
    <d v="2014-05-22T00:00:00"/>
    <s v="I0021147"/>
    <x v="27"/>
    <n v="1356.4"/>
  </r>
  <r>
    <x v="0"/>
    <d v="2014-06-13T00:00:00"/>
    <s v="I0021281"/>
    <x v="27"/>
    <n v="306"/>
  </r>
  <r>
    <x v="0"/>
    <d v="2014-06-20T00:00:00"/>
    <s v="I0021314"/>
    <x v="27"/>
    <n v="1480.9"/>
  </r>
  <r>
    <x v="2"/>
    <d v="2014-04-10T00:00:00"/>
    <s v="I0020902"/>
    <x v="31"/>
    <n v="53.5"/>
  </r>
  <r>
    <x v="2"/>
    <d v="2014-05-08T00:00:00"/>
    <s v="I0021067"/>
    <x v="31"/>
    <n v="53.5"/>
  </r>
  <r>
    <x v="2"/>
    <d v="2014-06-12T00:00:00"/>
    <s v="I0021222"/>
    <x v="31"/>
    <n v="53.5"/>
  </r>
  <r>
    <x v="1"/>
    <d v="2014-05-08T00:00:00"/>
    <s v="I0021076"/>
    <x v="304"/>
    <n v="2332.85"/>
  </r>
  <r>
    <x v="1"/>
    <d v="2014-06-20T00:00:00"/>
    <s v="I0021299"/>
    <x v="305"/>
    <n v="345"/>
  </r>
  <r>
    <x v="0"/>
    <d v="2014-04-03T00:00:00"/>
    <s v="I0020876"/>
    <x v="34"/>
    <n v="102.85"/>
  </r>
  <r>
    <x v="0"/>
    <d v="2014-05-08T00:00:00"/>
    <s v="I0021052"/>
    <x v="34"/>
    <n v="100.3"/>
  </r>
  <r>
    <x v="0"/>
    <d v="2014-06-13T00:00:00"/>
    <s v="I0021267"/>
    <x v="34"/>
    <n v="108.8"/>
  </r>
  <r>
    <x v="0"/>
    <d v="2014-05-29T00:00:00"/>
    <s v="I0021202"/>
    <x v="306"/>
    <n v="380"/>
  </r>
  <r>
    <x v="1"/>
    <d v="2014-04-10T00:00:00"/>
    <s v="I0020945"/>
    <x v="36"/>
    <n v="36"/>
  </r>
  <r>
    <x v="1"/>
    <d v="2014-05-08T00:00:00"/>
    <s v="I0021060"/>
    <x v="36"/>
    <n v="30"/>
  </r>
  <r>
    <x v="2"/>
    <d v="2014-04-03T00:00:00"/>
    <s v="I0020896"/>
    <x v="38"/>
    <n v="79.290000000000006"/>
  </r>
  <r>
    <x v="2"/>
    <d v="2014-04-10T00:00:00"/>
    <s v="I0020935"/>
    <x v="38"/>
    <n v="79.290000000000006"/>
  </r>
  <r>
    <x v="2"/>
    <d v="2014-04-30T00:00:00"/>
    <s v="I0021000"/>
    <x v="38"/>
    <n v="79.290000000000006"/>
  </r>
  <r>
    <x v="2"/>
    <d v="2014-05-15T00:00:00"/>
    <s v="I0021080"/>
    <x v="38"/>
    <n v="79.290000000000006"/>
  </r>
  <r>
    <x v="2"/>
    <d v="2014-05-29T00:00:00"/>
    <s v="I0021167"/>
    <x v="38"/>
    <n v="79.290000000000006"/>
  </r>
  <r>
    <x v="2"/>
    <d v="2014-06-12T00:00:00"/>
    <s v="I0021233"/>
    <x v="38"/>
    <n v="30.35"/>
  </r>
  <r>
    <x v="0"/>
    <d v="2014-05-30T00:00:00"/>
    <s v="I0021192"/>
    <x v="40"/>
    <n v="936.67"/>
  </r>
  <r>
    <x v="0"/>
    <d v="2014-05-29T00:00:00"/>
    <s v="I0021193"/>
    <x v="40"/>
    <n v="29.58"/>
  </r>
  <r>
    <x v="0"/>
    <d v="2014-06-13T00:00:00"/>
    <s v="I0021273"/>
    <x v="40"/>
    <n v="29.57"/>
  </r>
  <r>
    <x v="0"/>
    <d v="2014-06-20T00:00:00"/>
    <s v="I0021331"/>
    <x v="40"/>
    <n v="1713.19"/>
  </r>
  <r>
    <x v="0"/>
    <d v="2014-06-25T00:00:00"/>
    <s v="I0021394"/>
    <x v="40"/>
    <n v="50.37"/>
  </r>
  <r>
    <x v="2"/>
    <d v="2014-04-10T00:00:00"/>
    <s v="I0020904"/>
    <x v="41"/>
    <n v="4177.4799999999996"/>
  </r>
  <r>
    <x v="2"/>
    <d v="2014-04-10T00:00:00"/>
    <s v="I0020905"/>
    <x v="41"/>
    <n v="11309.3"/>
  </r>
  <r>
    <x v="2"/>
    <d v="2014-04-10T00:00:00"/>
    <s v="I0020906"/>
    <x v="41"/>
    <n v="2321.7600000000002"/>
  </r>
  <r>
    <x v="2"/>
    <d v="2014-04-10T00:00:00"/>
    <s v="I0020907"/>
    <x v="41"/>
    <n v="1218.2"/>
  </r>
  <r>
    <x v="2"/>
    <d v="2014-05-08T00:00:00"/>
    <s v="I0021068"/>
    <x v="41"/>
    <n v="4114.4799999999996"/>
  </r>
  <r>
    <x v="2"/>
    <d v="2014-05-08T00:00:00"/>
    <s v="I0021069"/>
    <x v="41"/>
    <n v="11162.3"/>
  </r>
  <r>
    <x v="2"/>
    <d v="2014-05-08T00:00:00"/>
    <s v="I0021070"/>
    <x v="41"/>
    <n v="2321.7600000000002"/>
  </r>
  <r>
    <x v="2"/>
    <d v="2014-05-08T00:00:00"/>
    <s v="I0021071"/>
    <x v="41"/>
    <n v="1218.2"/>
  </r>
  <r>
    <x v="2"/>
    <d v="2014-06-12T00:00:00"/>
    <s v="I0021223"/>
    <x v="41"/>
    <n v="4210.4799999999996"/>
  </r>
  <r>
    <x v="2"/>
    <d v="2014-06-12T00:00:00"/>
    <s v="I0021224"/>
    <x v="41"/>
    <n v="11386.3"/>
  </r>
  <r>
    <x v="2"/>
    <d v="2014-06-12T00:00:00"/>
    <s v="I0021225"/>
    <x v="41"/>
    <n v="2671.76"/>
  </r>
  <r>
    <x v="2"/>
    <d v="2014-06-12T00:00:00"/>
    <s v="I0021226"/>
    <x v="41"/>
    <n v="1218.2"/>
  </r>
  <r>
    <x v="0"/>
    <d v="2014-05-15T00:00:00"/>
    <s v="I0021123"/>
    <x v="42"/>
    <n v="1525"/>
  </r>
  <r>
    <x v="0"/>
    <d v="2014-05-15T00:00:00"/>
    <s v="I0021125"/>
    <x v="42"/>
    <n v="475"/>
  </r>
  <r>
    <x v="0"/>
    <d v="2014-04-03T00:00:00"/>
    <s v="I0020880"/>
    <x v="43"/>
    <n v="6.62"/>
  </r>
  <r>
    <x v="0"/>
    <d v="2014-05-08T00:00:00"/>
    <s v="I0021054"/>
    <x v="43"/>
    <n v="6.41"/>
  </r>
  <r>
    <x v="0"/>
    <d v="2014-06-13T00:00:00"/>
    <s v="I0021266"/>
    <x v="43"/>
    <n v="6.41"/>
  </r>
  <r>
    <x v="0"/>
    <d v="2014-04-30T00:00:00"/>
    <s v="I0021016"/>
    <x v="45"/>
    <n v="7849.8"/>
  </r>
  <r>
    <x v="0"/>
    <d v="2014-06-13T00:00:00"/>
    <s v="I0021290"/>
    <x v="45"/>
    <n v="680.85"/>
  </r>
  <r>
    <x v="0"/>
    <d v="2014-06-26T00:00:00"/>
    <s v="I0021409"/>
    <x v="45"/>
    <n v="600"/>
  </r>
  <r>
    <x v="2"/>
    <d v="2014-04-03T00:00:00"/>
    <s v="I0020899"/>
    <x v="48"/>
    <n v="153.16999999999999"/>
  </r>
  <r>
    <x v="2"/>
    <d v="2014-04-10T00:00:00"/>
    <s v="I0020938"/>
    <x v="48"/>
    <n v="133.16999999999999"/>
  </r>
  <r>
    <x v="2"/>
    <d v="2014-04-30T00:00:00"/>
    <s v="I0021003"/>
    <x v="48"/>
    <n v="133.16999999999999"/>
  </r>
  <r>
    <x v="2"/>
    <d v="2014-05-15T00:00:00"/>
    <s v="I0021083"/>
    <x v="48"/>
    <n v="133.16999999999999"/>
  </r>
  <r>
    <x v="2"/>
    <d v="2014-05-29T00:00:00"/>
    <s v="I0021170"/>
    <x v="48"/>
    <n v="133.16999999999999"/>
  </r>
  <r>
    <x v="2"/>
    <d v="2014-06-12T00:00:00"/>
    <s v="I0021230"/>
    <x v="48"/>
    <n v="40.67"/>
  </r>
  <r>
    <x v="2"/>
    <d v="2014-06-28T00:00:00"/>
    <s v="I0021411"/>
    <x v="48"/>
    <n v="40.67"/>
  </r>
  <r>
    <x v="0"/>
    <d v="2014-04-25T00:00:00"/>
    <s v="I0020988"/>
    <x v="51"/>
    <n v="276.17"/>
  </r>
  <r>
    <x v="0"/>
    <d v="2014-04-30T00:00:00"/>
    <s v="I0021010"/>
    <x v="51"/>
    <n v="817.11"/>
  </r>
  <r>
    <x v="0"/>
    <d v="2014-05-29T00:00:00"/>
    <s v="I0021184"/>
    <x v="51"/>
    <n v="812.05"/>
  </r>
  <r>
    <x v="0"/>
    <d v="2014-05-29T00:00:00"/>
    <s v="I0021188"/>
    <x v="51"/>
    <n v="276.3"/>
  </r>
  <r>
    <x v="0"/>
    <d v="2014-06-25T00:00:00"/>
    <s v="I0021345"/>
    <x v="51"/>
    <n v="276.3"/>
  </r>
  <r>
    <x v="0"/>
    <d v="2014-04-10T00:00:00"/>
    <s v="I0020921"/>
    <x v="52"/>
    <n v="245.37"/>
  </r>
  <r>
    <x v="0"/>
    <d v="2014-05-08T00:00:00"/>
    <s v="I0021047"/>
    <x v="52"/>
    <n v="245.4"/>
  </r>
  <r>
    <x v="0"/>
    <d v="2014-06-12T00:00:00"/>
    <s v="I0021246"/>
    <x v="52"/>
    <n v="246.34"/>
  </r>
  <r>
    <x v="0"/>
    <d v="2014-04-30T00:00:00"/>
    <s v="I0021013"/>
    <x v="54"/>
    <n v="48.16"/>
  </r>
  <r>
    <x v="0"/>
    <d v="2014-05-08T00:00:00"/>
    <s v="I0021051"/>
    <x v="54"/>
    <n v="11.8"/>
  </r>
  <r>
    <x v="0"/>
    <d v="2014-06-20T00:00:00"/>
    <s v="I0021304"/>
    <x v="54"/>
    <n v="136.86000000000001"/>
  </r>
  <r>
    <x v="0"/>
    <d v="2014-06-25T00:00:00"/>
    <s v="I0021405"/>
    <x v="307"/>
    <n v="2800"/>
  </r>
  <r>
    <x v="1"/>
    <d v="2014-04-17T00:00:00"/>
    <s v="I0020967"/>
    <x v="57"/>
    <n v="44.52"/>
  </r>
  <r>
    <x v="1"/>
    <d v="2014-05-15T00:00:00"/>
    <s v="I0021127"/>
    <x v="57"/>
    <n v="44.52"/>
  </r>
  <r>
    <x v="0"/>
    <d v="2014-06-13T00:00:00"/>
    <s v="I0021279"/>
    <x v="59"/>
    <n v="3284.98"/>
  </r>
  <r>
    <x v="0"/>
    <d v="2014-04-17T00:00:00"/>
    <s v="I0020950"/>
    <x v="63"/>
    <n v="365.38"/>
  </r>
  <r>
    <x v="0"/>
    <d v="2014-05-29T00:00:00"/>
    <s v="I0021197"/>
    <x v="65"/>
    <n v="1002.78"/>
  </r>
  <r>
    <x v="1"/>
    <d v="2014-06-25T00:00:00"/>
    <s v="I0021400"/>
    <x v="308"/>
    <n v="44.52"/>
  </r>
  <r>
    <x v="0"/>
    <d v="2014-06-13T00:00:00"/>
    <s v="I0020687"/>
    <x v="70"/>
    <n v="33.200000000000003"/>
  </r>
  <r>
    <x v="0"/>
    <d v="2014-06-13T00:00:00"/>
    <s v="I0020688"/>
    <x v="70"/>
    <n v="-70.05"/>
  </r>
  <r>
    <x v="0"/>
    <d v="2014-06-13T00:00:00"/>
    <s v="I0021275"/>
    <x v="70"/>
    <n v="659.73"/>
  </r>
  <r>
    <x v="1"/>
    <d v="2014-04-23T00:00:00"/>
    <s v="I0020973"/>
    <x v="71"/>
    <n v="103.75"/>
  </r>
  <r>
    <x v="0"/>
    <d v="2014-06-13T00:00:00"/>
    <s v="I0021287"/>
    <x v="71"/>
    <n v="19.329999999999998"/>
  </r>
  <r>
    <x v="0"/>
    <d v="2014-04-30T00:00:00"/>
    <s v="I0021015"/>
    <x v="72"/>
    <n v="4106.25"/>
  </r>
  <r>
    <x v="0"/>
    <d v="2014-05-22T00:00:00"/>
    <s v="I0021154"/>
    <x v="72"/>
    <n v="1084.05"/>
  </r>
  <r>
    <x v="0"/>
    <d v="2014-05-22T00:00:00"/>
    <s v="I0021156"/>
    <x v="72"/>
    <n v="3269.89"/>
  </r>
  <r>
    <x v="0"/>
    <d v="2014-05-22T00:00:00"/>
    <s v="I0021157"/>
    <x v="72"/>
    <n v="360.22"/>
  </r>
  <r>
    <x v="0"/>
    <d v="2014-05-22T00:00:00"/>
    <s v="I0021158"/>
    <x v="72"/>
    <n v="2989.35"/>
  </r>
  <r>
    <x v="3"/>
    <d v="2014-06-20T00:00:00"/>
    <s v="I0021326"/>
    <x v="72"/>
    <n v="8760"/>
  </r>
  <r>
    <x v="0"/>
    <d v="2014-06-20T00:00:00"/>
    <s v="I0021327"/>
    <x v="72"/>
    <n v="280.3"/>
  </r>
  <r>
    <x v="0"/>
    <d v="2014-06-20T00:00:00"/>
    <s v="I0021328"/>
    <x v="72"/>
    <n v="286.06"/>
  </r>
  <r>
    <x v="0"/>
    <d v="2014-04-10T00:00:00"/>
    <s v="I0020916"/>
    <x v="74"/>
    <n v="2802.54"/>
  </r>
  <r>
    <x v="0"/>
    <d v="2014-04-10T00:00:00"/>
    <s v="I0020917"/>
    <x v="74"/>
    <n v="3663.06"/>
  </r>
  <r>
    <x v="0"/>
    <d v="2014-04-10T00:00:00"/>
    <s v="I0020924"/>
    <x v="74"/>
    <n v="14.83"/>
  </r>
  <r>
    <x v="0"/>
    <d v="2014-04-10T00:00:00"/>
    <s v="I0020925"/>
    <x v="74"/>
    <n v="14.83"/>
  </r>
  <r>
    <x v="0"/>
    <d v="2014-05-08T00:00:00"/>
    <s v="I0021038"/>
    <x v="74"/>
    <n v="3093.51"/>
  </r>
  <r>
    <x v="0"/>
    <d v="2014-05-08T00:00:00"/>
    <s v="I0021039"/>
    <x v="74"/>
    <n v="2146.92"/>
  </r>
  <r>
    <x v="0"/>
    <d v="2014-05-08T00:00:00"/>
    <s v="I0021040"/>
    <x v="74"/>
    <n v="14.83"/>
  </r>
  <r>
    <x v="0"/>
    <d v="2014-05-08T00:00:00"/>
    <s v="I0021041"/>
    <x v="74"/>
    <n v="14.83"/>
  </r>
  <r>
    <x v="0"/>
    <d v="2014-06-12T00:00:00"/>
    <s v="I0021247"/>
    <x v="74"/>
    <n v="14.83"/>
  </r>
  <r>
    <x v="0"/>
    <d v="2014-06-12T00:00:00"/>
    <s v="I0021248"/>
    <x v="74"/>
    <n v="1171.21"/>
  </r>
  <r>
    <x v="0"/>
    <d v="2014-06-12T00:00:00"/>
    <s v="I0021249"/>
    <x v="74"/>
    <n v="2931.88"/>
  </r>
  <r>
    <x v="0"/>
    <d v="2014-06-12T00:00:00"/>
    <s v="I0021250"/>
    <x v="74"/>
    <n v="14.83"/>
  </r>
  <r>
    <x v="0"/>
    <d v="2014-04-25T00:00:00"/>
    <s v="I0020998"/>
    <x v="309"/>
    <n v="900"/>
  </r>
  <r>
    <x v="0"/>
    <d v="2014-04-30T00:00:00"/>
    <s v="I0021019"/>
    <x v="75"/>
    <n v="50"/>
  </r>
  <r>
    <x v="0"/>
    <d v="2014-05-08T00:00:00"/>
    <s v="I0021064"/>
    <x v="310"/>
    <n v="875"/>
  </r>
  <r>
    <x v="0"/>
    <d v="2014-04-25T00:00:00"/>
    <s v="I0020996"/>
    <x v="77"/>
    <n v="175"/>
  </r>
  <r>
    <x v="0"/>
    <d v="2014-06-25T00:00:00"/>
    <s v="I0021342"/>
    <x v="78"/>
    <n v="438"/>
  </r>
  <r>
    <x v="0"/>
    <d v="2014-05-08T00:00:00"/>
    <s v="I0021053"/>
    <x v="82"/>
    <n v="13528.63"/>
  </r>
  <r>
    <x v="0"/>
    <d v="2014-05-29T00:00:00"/>
    <s v="I0021185"/>
    <x v="82"/>
    <n v="8505.27"/>
  </r>
  <r>
    <x v="0"/>
    <d v="2014-06-25T00:00:00"/>
    <s v="I0021343"/>
    <x v="82"/>
    <n v="9355.07"/>
  </r>
  <r>
    <x v="0"/>
    <d v="2014-05-08T00:00:00"/>
    <s v="I0021062"/>
    <x v="311"/>
    <n v="335"/>
  </r>
  <r>
    <x v="2"/>
    <d v="2014-04-10T00:00:00"/>
    <s v="I0020900"/>
    <x v="89"/>
    <n v="1368.19"/>
  </r>
  <r>
    <x v="2"/>
    <d v="2014-04-10T00:00:00"/>
    <s v="I0020901"/>
    <x v="89"/>
    <n v="1026.1400000000001"/>
  </r>
  <r>
    <x v="0"/>
    <d v="2014-04-25T00:00:00"/>
    <s v="I0020989"/>
    <x v="90"/>
    <n v="5462"/>
  </r>
  <r>
    <x v="0"/>
    <d v="2014-05-22T00:00:00"/>
    <s v="I0021134"/>
    <x v="90"/>
    <n v="5462"/>
  </r>
  <r>
    <x v="0"/>
    <d v="2014-06-20T00:00:00"/>
    <s v="I0021303"/>
    <x v="90"/>
    <n v="5462"/>
  </r>
  <r>
    <x v="0"/>
    <d v="2014-04-17T00:00:00"/>
    <s v="I0020963"/>
    <x v="92"/>
    <n v="193.53"/>
  </r>
  <r>
    <x v="0"/>
    <d v="2014-04-30T00:00:00"/>
    <s v="I0021021"/>
    <x v="92"/>
    <n v="106.87"/>
  </r>
  <r>
    <x v="0"/>
    <d v="2014-05-15T00:00:00"/>
    <s v="I0021122"/>
    <x v="92"/>
    <n v="292.83999999999997"/>
  </r>
  <r>
    <x v="2"/>
    <d v="2014-04-03T00:00:00"/>
    <s v="I0020897"/>
    <x v="95"/>
    <n v="103.9"/>
  </r>
  <r>
    <x v="2"/>
    <d v="2014-04-10T00:00:00"/>
    <s v="I0020936"/>
    <x v="95"/>
    <n v="103.9"/>
  </r>
  <r>
    <x v="2"/>
    <d v="2014-04-30T00:00:00"/>
    <s v="I0021001"/>
    <x v="95"/>
    <n v="103.9"/>
  </r>
  <r>
    <x v="2"/>
    <d v="2014-05-15T00:00:00"/>
    <s v="I0021081"/>
    <x v="95"/>
    <n v="103.9"/>
  </r>
  <r>
    <x v="2"/>
    <d v="2014-05-29T00:00:00"/>
    <s v="I0021168"/>
    <x v="95"/>
    <n v="103.9"/>
  </r>
  <r>
    <x v="2"/>
    <d v="2014-06-12T00:00:00"/>
    <s v="I0021232"/>
    <x v="95"/>
    <n v="103.9"/>
  </r>
  <r>
    <x v="1"/>
    <d v="2014-06-20T00:00:00"/>
    <s v="I0021295"/>
    <x v="96"/>
    <n v="25"/>
  </r>
  <r>
    <x v="1"/>
    <d v="2014-06-20T00:00:00"/>
    <s v="I0021296"/>
    <x v="96"/>
    <n v="65"/>
  </r>
  <r>
    <x v="0"/>
    <d v="2014-04-17T00:00:00"/>
    <s v="I0020956"/>
    <x v="101"/>
    <n v="7517.4"/>
  </r>
  <r>
    <x v="0"/>
    <d v="2014-04-17T00:00:00"/>
    <s v="I0020957"/>
    <x v="101"/>
    <n v="5282.03"/>
  </r>
  <r>
    <x v="0"/>
    <d v="2014-04-17T00:00:00"/>
    <s v="I0020958"/>
    <x v="101"/>
    <n v="75.69"/>
  </r>
  <r>
    <x v="0"/>
    <d v="2014-04-17T00:00:00"/>
    <s v="I0020959"/>
    <x v="101"/>
    <n v="676.48"/>
  </r>
  <r>
    <x v="0"/>
    <d v="2014-04-17T00:00:00"/>
    <s v="I0020960"/>
    <x v="101"/>
    <n v="59.58"/>
  </r>
  <r>
    <x v="0"/>
    <d v="2014-04-17T00:00:00"/>
    <s v="I0020961"/>
    <x v="101"/>
    <n v="13661.39"/>
  </r>
  <r>
    <x v="0"/>
    <d v="2014-05-08T00:00:00"/>
    <s v="I0021037"/>
    <x v="101"/>
    <n v="12545.68"/>
  </r>
  <r>
    <x v="0"/>
    <d v="2014-05-15T00:00:00"/>
    <s v="I0021093"/>
    <x v="101"/>
    <n v="60.15"/>
  </r>
  <r>
    <x v="0"/>
    <d v="2014-05-15T00:00:00"/>
    <s v="I0021094"/>
    <x v="101"/>
    <n v="507.6"/>
  </r>
  <r>
    <x v="0"/>
    <d v="2014-05-15T00:00:00"/>
    <s v="I0021095"/>
    <x v="101"/>
    <n v="55.23"/>
  </r>
  <r>
    <x v="0"/>
    <d v="2014-05-15T00:00:00"/>
    <s v="I0021096"/>
    <x v="101"/>
    <n v="8231.27"/>
  </r>
  <r>
    <x v="0"/>
    <d v="2014-05-15T00:00:00"/>
    <s v="I0021097"/>
    <x v="101"/>
    <n v="4663.32"/>
  </r>
  <r>
    <x v="0"/>
    <d v="2014-06-13T00:00:00"/>
    <s v="I0021254"/>
    <x v="101"/>
    <n v="16665.990000000002"/>
  </r>
  <r>
    <x v="0"/>
    <d v="2014-06-20T00:00:00"/>
    <s v="I0021306"/>
    <x v="101"/>
    <n v="68.459999999999994"/>
  </r>
  <r>
    <x v="0"/>
    <d v="2014-06-20T00:00:00"/>
    <s v="I0021308"/>
    <x v="101"/>
    <n v="728.62"/>
  </r>
  <r>
    <x v="0"/>
    <d v="2014-06-20T00:00:00"/>
    <s v="I0021309"/>
    <x v="101"/>
    <n v="52.76"/>
  </r>
  <r>
    <x v="0"/>
    <d v="2014-06-20T00:00:00"/>
    <s v="I0021310"/>
    <x v="101"/>
    <n v="11067"/>
  </r>
  <r>
    <x v="0"/>
    <d v="2014-06-20T00:00:00"/>
    <s v="I0021313"/>
    <x v="101"/>
    <n v="6999.06"/>
  </r>
  <r>
    <x v="0"/>
    <d v="2014-05-15T00:00:00"/>
    <s v="I0021116"/>
    <x v="312"/>
    <n v="1215"/>
  </r>
  <r>
    <x v="0"/>
    <d v="2014-04-30T00:00:00"/>
    <s v="I0021012"/>
    <x v="103"/>
    <n v="6.17"/>
  </r>
  <r>
    <x v="0"/>
    <d v="2014-05-22T00:00:00"/>
    <s v="I0021141"/>
    <x v="103"/>
    <n v="3.86"/>
  </r>
  <r>
    <x v="0"/>
    <d v="2014-05-22T00:00:00"/>
    <s v="I0021143"/>
    <x v="103"/>
    <n v="37.869999999999997"/>
  </r>
  <r>
    <x v="0"/>
    <d v="2014-05-29T00:00:00"/>
    <s v="I0021179"/>
    <x v="103"/>
    <n v="9.61"/>
  </r>
  <r>
    <x v="0"/>
    <d v="2014-05-29T00:00:00"/>
    <s v="I0021187"/>
    <x v="103"/>
    <n v="7.88"/>
  </r>
  <r>
    <x v="0"/>
    <d v="2014-06-12T00:00:00"/>
    <s v="I0021244"/>
    <x v="103"/>
    <n v="11.07"/>
  </r>
  <r>
    <x v="0"/>
    <d v="2014-06-12T00:00:00"/>
    <s v="I0021245"/>
    <x v="103"/>
    <n v="76.58"/>
  </r>
  <r>
    <x v="0"/>
    <d v="2014-06-20T00:00:00"/>
    <s v="I0021311"/>
    <x v="103"/>
    <n v="67.260000000000005"/>
  </r>
  <r>
    <x v="0"/>
    <d v="2014-06-20T00:00:00"/>
    <s v="I0021312"/>
    <x v="103"/>
    <n v="32.07"/>
  </r>
  <r>
    <x v="0"/>
    <d v="2014-06-25T00:00:00"/>
    <s v="I0021346"/>
    <x v="103"/>
    <n v="29.57"/>
  </r>
  <r>
    <x v="0"/>
    <d v="2014-04-03T00:00:00"/>
    <s v="I0020890"/>
    <x v="106"/>
    <n v="202.92"/>
  </r>
  <r>
    <x v="0"/>
    <d v="2014-04-10T00:00:00"/>
    <s v="I0020940"/>
    <x v="107"/>
    <n v="705.97"/>
  </r>
  <r>
    <x v="0"/>
    <d v="2014-04-10T00:00:00"/>
    <s v="I0020941"/>
    <x v="313"/>
    <n v="1500"/>
  </r>
  <r>
    <x v="0"/>
    <d v="2014-04-03T00:00:00"/>
    <s v="I0020882"/>
    <x v="108"/>
    <n v="1779.09"/>
  </r>
  <r>
    <x v="0"/>
    <d v="2014-05-08T00:00:00"/>
    <s v="I0021032"/>
    <x v="108"/>
    <n v="99.48"/>
  </r>
  <r>
    <x v="0"/>
    <d v="2014-04-10T00:00:00"/>
    <s v="I0020949"/>
    <x v="111"/>
    <n v="161.25"/>
  </r>
  <r>
    <x v="0"/>
    <d v="2014-04-25T00:00:00"/>
    <s v="I0020986"/>
    <x v="112"/>
    <n v="325"/>
  </r>
  <r>
    <x v="0"/>
    <d v="2014-05-08T00:00:00"/>
    <s v="I0021043"/>
    <x v="112"/>
    <n v="260"/>
  </r>
  <r>
    <x v="0"/>
    <d v="2014-05-15T00:00:00"/>
    <s v="I0021089"/>
    <x v="112"/>
    <n v="260"/>
  </r>
  <r>
    <x v="0"/>
    <d v="2014-05-15T00:00:00"/>
    <s v="I0021115"/>
    <x v="314"/>
    <n v="391.8"/>
  </r>
  <r>
    <x v="0"/>
    <d v="2014-04-25T00:00:00"/>
    <s v="I0020977"/>
    <x v="315"/>
    <n v="25.17"/>
  </r>
  <r>
    <x v="0"/>
    <d v="2014-04-25T00:00:00"/>
    <s v="I0020978"/>
    <x v="315"/>
    <n v="281.36"/>
  </r>
  <r>
    <x v="0"/>
    <d v="2014-04-25T00:00:00"/>
    <s v="I0020979"/>
    <x v="315"/>
    <n v="878.41"/>
  </r>
  <r>
    <x v="0"/>
    <d v="2014-04-25T00:00:00"/>
    <s v="I0020980"/>
    <x v="315"/>
    <n v="147.94999999999999"/>
  </r>
  <r>
    <x v="0"/>
    <d v="2014-04-25T00:00:00"/>
    <s v="I0020981"/>
    <x v="315"/>
    <n v="137.88999999999999"/>
  </r>
  <r>
    <x v="0"/>
    <d v="2014-04-25T00:00:00"/>
    <s v="I0020982"/>
    <x v="315"/>
    <n v="10.61"/>
  </r>
  <r>
    <x v="0"/>
    <d v="2014-04-25T00:00:00"/>
    <s v="I0020983"/>
    <x v="315"/>
    <n v="32.78"/>
  </r>
  <r>
    <x v="0"/>
    <d v="2014-04-25T00:00:00"/>
    <s v="I0020984"/>
    <x v="315"/>
    <n v="111.94"/>
  </r>
  <r>
    <x v="0"/>
    <d v="2014-04-30T00:00:00"/>
    <s v="I0021007"/>
    <x v="315"/>
    <n v="262.79000000000002"/>
  </r>
  <r>
    <x v="0"/>
    <d v="2014-04-30T00:00:00"/>
    <s v="I0021008"/>
    <x v="315"/>
    <n v="525.58000000000004"/>
  </r>
  <r>
    <x v="0"/>
    <d v="2014-05-08T00:00:00"/>
    <s v="I0021025"/>
    <x v="315"/>
    <n v="182.6"/>
  </r>
  <r>
    <x v="0"/>
    <d v="2014-05-08T00:00:00"/>
    <s v="I0021026"/>
    <x v="315"/>
    <n v="194.9"/>
  </r>
  <r>
    <x v="0"/>
    <d v="2014-05-08T00:00:00"/>
    <s v="I0021027"/>
    <x v="315"/>
    <n v="65.48"/>
  </r>
  <r>
    <x v="0"/>
    <d v="2014-05-08T00:00:00"/>
    <s v="I0021028"/>
    <x v="315"/>
    <n v="21.48"/>
  </r>
  <r>
    <x v="0"/>
    <d v="2014-05-08T00:00:00"/>
    <s v="I0021029"/>
    <x v="315"/>
    <n v="42.46"/>
  </r>
  <r>
    <x v="0"/>
    <d v="2014-05-15T00:00:00"/>
    <s v="I0021084"/>
    <x v="315"/>
    <n v="19.11"/>
  </r>
  <r>
    <x v="0"/>
    <d v="2014-05-22T00:00:00"/>
    <s v="I0021145"/>
    <x v="315"/>
    <n v="1025.3800000000001"/>
  </r>
  <r>
    <x v="0"/>
    <d v="2014-05-22T00:00:00"/>
    <s v="I0021146"/>
    <x v="315"/>
    <n v="447.6"/>
  </r>
  <r>
    <x v="0"/>
    <d v="2014-05-22T00:00:00"/>
    <s v="I0021148"/>
    <x v="315"/>
    <n v="279.01"/>
  </r>
  <r>
    <x v="0"/>
    <d v="2014-05-29T00:00:00"/>
    <s v="I0021171"/>
    <x v="315"/>
    <n v="33.94"/>
  </r>
  <r>
    <x v="0"/>
    <d v="2014-05-29T00:00:00"/>
    <s v="I0021172"/>
    <x v="315"/>
    <n v="10.91"/>
  </r>
  <r>
    <x v="0"/>
    <d v="2014-05-29T00:00:00"/>
    <s v="I0021173"/>
    <x v="315"/>
    <n v="87.47"/>
  </r>
  <r>
    <x v="0"/>
    <d v="2014-05-29T00:00:00"/>
    <s v="I0021174"/>
    <x v="315"/>
    <n v="65.680000000000007"/>
  </r>
  <r>
    <x v="0"/>
    <d v="2014-05-29T00:00:00"/>
    <s v="I0021175"/>
    <x v="315"/>
    <n v="60.27"/>
  </r>
  <r>
    <x v="0"/>
    <d v="2014-06-12T00:00:00"/>
    <s v="I0021234"/>
    <x v="315"/>
    <n v="43.71"/>
  </r>
  <r>
    <x v="0"/>
    <d v="2014-06-12T00:00:00"/>
    <s v="I0021235"/>
    <x v="315"/>
    <n v="222.95"/>
  </r>
  <r>
    <x v="0"/>
    <d v="2014-06-12T00:00:00"/>
    <s v="I0021236"/>
    <x v="315"/>
    <n v="623.85"/>
  </r>
  <r>
    <x v="0"/>
    <d v="2014-06-12T00:00:00"/>
    <s v="I0021237"/>
    <x v="315"/>
    <n v="97.12"/>
  </r>
  <r>
    <x v="0"/>
    <d v="2014-06-12T00:00:00"/>
    <s v="I0021238"/>
    <x v="315"/>
    <n v="229.94"/>
  </r>
  <r>
    <x v="0"/>
    <d v="2014-06-12T00:00:00"/>
    <s v="I0021239"/>
    <x v="315"/>
    <n v="40.46"/>
  </r>
  <r>
    <x v="0"/>
    <d v="2014-06-12T00:00:00"/>
    <s v="I0021240"/>
    <x v="315"/>
    <n v="84.27"/>
  </r>
  <r>
    <x v="0"/>
    <d v="2014-06-12T00:00:00"/>
    <s v="I0021241"/>
    <x v="315"/>
    <n v="5.46"/>
  </r>
  <r>
    <x v="0"/>
    <d v="2014-06-13T00:00:00"/>
    <s v="I0021271"/>
    <x v="315"/>
    <n v="437.99"/>
  </r>
  <r>
    <x v="0"/>
    <d v="2014-06-13T00:00:00"/>
    <s v="I0021282"/>
    <x v="315"/>
    <n v="1987.41"/>
  </r>
  <r>
    <x v="0"/>
    <d v="2014-06-20T00:00:00"/>
    <s v="I0021315"/>
    <x v="315"/>
    <n v="110.34"/>
  </r>
  <r>
    <x v="0"/>
    <d v="2014-06-20T00:00:00"/>
    <s v="I0021316"/>
    <x v="315"/>
    <n v="144.84"/>
  </r>
  <r>
    <x v="0"/>
    <d v="2014-06-20T00:00:00"/>
    <s v="I0021317"/>
    <x v="315"/>
    <n v="21.2"/>
  </r>
  <r>
    <x v="0"/>
    <d v="2014-06-20T00:00:00"/>
    <s v="I0021318"/>
    <x v="315"/>
    <n v="403.24"/>
  </r>
  <r>
    <x v="0"/>
    <d v="2014-06-20T00:00:00"/>
    <s v="I0021319"/>
    <x v="315"/>
    <n v="77.180000000000007"/>
  </r>
  <r>
    <x v="0"/>
    <d v="2014-06-20T00:00:00"/>
    <s v="I0021320"/>
    <x v="315"/>
    <n v="6.41"/>
  </r>
  <r>
    <x v="0"/>
    <d v="2014-06-20T00:00:00"/>
    <s v="I0021321"/>
    <x v="315"/>
    <n v="148.63999999999999"/>
  </r>
  <r>
    <x v="0"/>
    <d v="2014-06-20T00:00:00"/>
    <s v="I0021322"/>
    <x v="315"/>
    <n v="-148.63999999999999"/>
  </r>
  <r>
    <x v="0"/>
    <d v="2014-06-20T00:00:00"/>
    <s v="I0021323"/>
    <x v="315"/>
    <n v="44.01"/>
  </r>
  <r>
    <x v="0"/>
    <d v="2014-06-25T00:00:00"/>
    <s v="I0021347"/>
    <x v="315"/>
    <n v="41.24"/>
  </r>
  <r>
    <x v="0"/>
    <d v="2014-06-25T00:00:00"/>
    <s v="I0021348"/>
    <x v="315"/>
    <n v="97.61"/>
  </r>
  <r>
    <x v="0"/>
    <d v="2014-06-25T00:00:00"/>
    <s v="I0021349"/>
    <x v="315"/>
    <n v="2.14"/>
  </r>
  <r>
    <x v="0"/>
    <d v="2014-06-25T00:00:00"/>
    <s v="I0021350"/>
    <x v="315"/>
    <n v="25.17"/>
  </r>
  <r>
    <x v="1"/>
    <d v="2014-05-08T00:00:00"/>
    <s v="I0021074"/>
    <x v="316"/>
    <n v="77.959999999999994"/>
  </r>
  <r>
    <x v="1"/>
    <d v="2014-06-06T00:00:00"/>
    <s v="I0021218"/>
    <x v="124"/>
    <n v="109.2"/>
  </r>
  <r>
    <x v="1"/>
    <d v="2014-06-06T00:00:00"/>
    <s v="I0021221"/>
    <x v="125"/>
    <n v="102.24"/>
  </r>
  <r>
    <x v="0"/>
    <d v="2014-04-10T00:00:00"/>
    <s v="I0020943"/>
    <x v="317"/>
    <n v="30"/>
  </r>
  <r>
    <x v="1"/>
    <d v="2014-04-10T00:00:00"/>
    <s v="I0020943"/>
    <x v="317"/>
    <n v="80"/>
  </r>
  <r>
    <x v="0"/>
    <d v="2014-05-22T00:00:00"/>
    <s v="I0021159"/>
    <x v="318"/>
    <n v="310.10000000000002"/>
  </r>
  <r>
    <x v="0"/>
    <d v="2014-05-22T00:00:00"/>
    <s v="I0021152"/>
    <x v="132"/>
    <n v="1552.5"/>
  </r>
  <r>
    <x v="1"/>
    <d v="2014-04-23T00:00:00"/>
    <s v="I0020968"/>
    <x v="133"/>
    <n v="44.52"/>
  </r>
  <r>
    <x v="1"/>
    <d v="2014-04-23T00:00:00"/>
    <s v="I0020975"/>
    <x v="133"/>
    <n v="153.80000000000001"/>
  </r>
  <r>
    <x v="1"/>
    <d v="2014-05-08T00:00:00"/>
    <s v="I0021075"/>
    <x v="133"/>
    <n v="134.72999999999999"/>
  </r>
  <r>
    <x v="0"/>
    <d v="2014-05-29T00:00:00"/>
    <s v="I0021198"/>
    <x v="133"/>
    <n v="48.47"/>
  </r>
  <r>
    <x v="1"/>
    <d v="2014-06-25T00:00:00"/>
    <s v="I0021357"/>
    <x v="133"/>
    <n v="77"/>
  </r>
  <r>
    <x v="0"/>
    <d v="2014-04-17T00:00:00"/>
    <s v="I0020965"/>
    <x v="136"/>
    <n v="75"/>
  </r>
  <r>
    <x v="0"/>
    <d v="2014-06-25T00:00:00"/>
    <s v="I0021397"/>
    <x v="137"/>
    <n v="2627.65"/>
  </r>
  <r>
    <x v="0"/>
    <d v="2014-04-10T00:00:00"/>
    <s v="I0020918"/>
    <x v="139"/>
    <n v="282.31"/>
  </r>
  <r>
    <x v="0"/>
    <d v="2014-04-10T00:00:00"/>
    <s v="I0020919"/>
    <x v="139"/>
    <n v="1272.32"/>
  </r>
  <r>
    <x v="0"/>
    <d v="2014-04-10T00:00:00"/>
    <s v="I0020920"/>
    <x v="139"/>
    <n v="61.55"/>
  </r>
  <r>
    <x v="0"/>
    <d v="2014-04-10T00:00:00"/>
    <s v="I0020922"/>
    <x v="139"/>
    <n v="2910.41"/>
  </r>
  <r>
    <x v="0"/>
    <d v="2014-04-10T00:00:00"/>
    <s v="I0020923"/>
    <x v="139"/>
    <n v="30.23"/>
  </r>
  <r>
    <x v="0"/>
    <d v="2014-04-10T00:00:00"/>
    <s v="I0020926"/>
    <x v="139"/>
    <n v="886.23"/>
  </r>
  <r>
    <x v="0"/>
    <d v="2014-04-10T00:00:00"/>
    <s v="I0020927"/>
    <x v="139"/>
    <n v="3838"/>
  </r>
  <r>
    <x v="0"/>
    <d v="2014-05-15T00:00:00"/>
    <s v="I0021098"/>
    <x v="139"/>
    <n v="63.1"/>
  </r>
  <r>
    <x v="0"/>
    <d v="2014-05-15T00:00:00"/>
    <s v="I0021099"/>
    <x v="139"/>
    <n v="2893.27"/>
  </r>
  <r>
    <x v="0"/>
    <d v="2014-05-15T00:00:00"/>
    <s v="I0021100"/>
    <x v="139"/>
    <n v="3374.1"/>
  </r>
  <r>
    <x v="0"/>
    <d v="2014-05-15T00:00:00"/>
    <s v="I0021101"/>
    <x v="139"/>
    <n v="314.08"/>
  </r>
  <r>
    <x v="0"/>
    <d v="2014-05-15T00:00:00"/>
    <s v="I0021102"/>
    <x v="139"/>
    <n v="30.23"/>
  </r>
  <r>
    <x v="0"/>
    <d v="2014-05-15T00:00:00"/>
    <s v="I0021103"/>
    <x v="139"/>
    <n v="904.22"/>
  </r>
  <r>
    <x v="0"/>
    <d v="2014-05-15T00:00:00"/>
    <s v="I0021104"/>
    <x v="139"/>
    <n v="1764.02"/>
  </r>
  <r>
    <x v="0"/>
    <d v="2014-06-13T00:00:00"/>
    <s v="I0021255"/>
    <x v="139"/>
    <n v="233.57"/>
  </r>
  <r>
    <x v="0"/>
    <d v="2014-06-13T00:00:00"/>
    <s v="I0021256"/>
    <x v="139"/>
    <n v="2901.14"/>
  </r>
  <r>
    <x v="0"/>
    <d v="2014-06-13T00:00:00"/>
    <s v="I0021257"/>
    <x v="139"/>
    <n v="6939.73"/>
  </r>
  <r>
    <x v="0"/>
    <d v="2014-06-13T00:00:00"/>
    <s v="I0021258"/>
    <x v="139"/>
    <n v="222.75"/>
  </r>
  <r>
    <x v="0"/>
    <d v="2014-06-13T00:00:00"/>
    <s v="I0021259"/>
    <x v="139"/>
    <n v="30.23"/>
  </r>
  <r>
    <x v="0"/>
    <d v="2014-06-13T00:00:00"/>
    <s v="I0021260"/>
    <x v="139"/>
    <n v="893.5"/>
  </r>
  <r>
    <x v="0"/>
    <d v="2014-06-13T00:00:00"/>
    <s v="I0021261"/>
    <x v="139"/>
    <n v="1681.95"/>
  </r>
  <r>
    <x v="1"/>
    <d v="2014-05-20T00:00:00"/>
    <s v="I0021128"/>
    <x v="319"/>
    <n v="2500"/>
  </r>
  <r>
    <x v="0"/>
    <d v="2014-04-03T00:00:00"/>
    <s v="I0020892"/>
    <x v="143"/>
    <n v="468.47"/>
  </r>
  <r>
    <x v="0"/>
    <d v="2014-04-03T00:00:00"/>
    <s v="I0020889"/>
    <x v="320"/>
    <n v="1580.09"/>
  </r>
  <r>
    <x v="0"/>
    <d v="2014-06-13T00:00:00"/>
    <s v="I0021277"/>
    <x v="321"/>
    <n v="1044.95"/>
  </r>
  <r>
    <x v="1"/>
    <d v="2014-05-08T00:00:00"/>
    <s v="I0021073"/>
    <x v="322"/>
    <n v="337.66"/>
  </r>
  <r>
    <x v="0"/>
    <d v="2014-05-29T00:00:00"/>
    <s v="I0021203"/>
    <x v="322"/>
    <n v="44.83"/>
  </r>
  <r>
    <x v="1"/>
    <d v="2014-06-06T00:00:00"/>
    <s v="I0021216"/>
    <x v="144"/>
    <n v="66.88"/>
  </r>
  <r>
    <x v="0"/>
    <d v="2014-04-25T00:00:00"/>
    <s v="I0020987"/>
    <x v="145"/>
    <n v="546.20000000000005"/>
  </r>
  <r>
    <x v="0"/>
    <d v="2014-05-29T00:00:00"/>
    <s v="I0021190"/>
    <x v="145"/>
    <n v="902.7"/>
  </r>
  <r>
    <x v="0"/>
    <d v="2014-06-25T00:00:00"/>
    <s v="I0021352"/>
    <x v="145"/>
    <n v="596"/>
  </r>
  <r>
    <x v="0"/>
    <d v="2014-06-25T00:00:00"/>
    <s v="I0021356"/>
    <x v="145"/>
    <n v="935"/>
  </r>
  <r>
    <x v="0"/>
    <d v="2014-06-25T00:00:00"/>
    <s v="I0021364"/>
    <x v="145"/>
    <n v="2630"/>
  </r>
  <r>
    <x v="1"/>
    <d v="2014-05-15T00:00:00"/>
    <s v="I0021126"/>
    <x v="147"/>
    <n v="162.12"/>
  </r>
  <r>
    <x v="1"/>
    <d v="2014-04-23T00:00:00"/>
    <s v="I0020971"/>
    <x v="323"/>
    <n v="11.33"/>
  </r>
  <r>
    <x v="0"/>
    <d v="2014-06-20T00:00:00"/>
    <s v="I0021335"/>
    <x v="324"/>
    <n v="18000"/>
  </r>
  <r>
    <x v="0"/>
    <d v="2014-05-08T00:00:00"/>
    <s v="I0021033"/>
    <x v="155"/>
    <n v="150.56"/>
  </r>
  <r>
    <x v="0"/>
    <d v="2014-05-08T00:00:00"/>
    <s v="I0021034"/>
    <x v="155"/>
    <n v="51.83"/>
  </r>
  <r>
    <x v="0"/>
    <d v="2014-05-08T00:00:00"/>
    <s v="I0021044"/>
    <x v="155"/>
    <n v="10.050000000000001"/>
  </r>
  <r>
    <x v="0"/>
    <d v="2014-05-15T00:00:00"/>
    <s v="I0021092"/>
    <x v="155"/>
    <n v="280.87"/>
  </r>
  <r>
    <x v="0"/>
    <d v="2014-05-29T00:00:00"/>
    <s v="I0021180"/>
    <x v="155"/>
    <n v="133.58000000000001"/>
  </r>
  <r>
    <x v="0"/>
    <d v="2014-05-29T00:00:00"/>
    <s v="I0021181"/>
    <x v="155"/>
    <n v="44.52"/>
  </r>
  <r>
    <x v="0"/>
    <d v="2014-06-13T00:00:00"/>
    <s v="I0021269"/>
    <x v="155"/>
    <n v="356.2"/>
  </r>
  <r>
    <x v="0"/>
    <d v="2014-04-17T00:00:00"/>
    <s v="I0020964"/>
    <x v="157"/>
    <n v="179.58"/>
  </r>
  <r>
    <x v="0"/>
    <d v="2014-04-10T00:00:00"/>
    <s v="I0020910"/>
    <x v="159"/>
    <n v="29.15"/>
  </r>
  <r>
    <x v="1"/>
    <d v="2014-06-06T00:00:00"/>
    <s v="I0021212"/>
    <x v="325"/>
    <n v="2500"/>
  </r>
  <r>
    <x v="0"/>
    <d v="2014-06-06T00:00:00"/>
    <s v="I0021213"/>
    <x v="161"/>
    <n v="170"/>
  </r>
  <r>
    <x v="0"/>
    <d v="2014-06-25T00:00:00"/>
    <s v="I0021358"/>
    <x v="161"/>
    <n v="96"/>
  </r>
  <r>
    <x v="1"/>
    <d v="2014-04-03T00:00:00"/>
    <s v="I0020883"/>
    <x v="326"/>
    <n v="20.16"/>
  </r>
  <r>
    <x v="3"/>
    <d v="2014-06-25T00:00:00"/>
    <s v="I0021398"/>
    <x v="327"/>
    <n v="14920.27"/>
  </r>
  <r>
    <x v="1"/>
    <d v="2014-04-03T00:00:00"/>
    <s v="I0020887"/>
    <x v="328"/>
    <n v="208.62"/>
  </r>
  <r>
    <x v="0"/>
    <d v="2014-04-03T00:00:00"/>
    <s v="I0020865"/>
    <x v="169"/>
    <n v="-279.83"/>
  </r>
  <r>
    <x v="0"/>
    <d v="2014-04-03T00:00:00"/>
    <s v="I0020866"/>
    <x v="169"/>
    <n v="528.45000000000005"/>
  </r>
  <r>
    <x v="0"/>
    <d v="2014-04-03T00:00:00"/>
    <s v="I0020867"/>
    <x v="169"/>
    <n v="543.1"/>
  </r>
  <r>
    <x v="0"/>
    <d v="2014-05-08T00:00:00"/>
    <s v="I0021023"/>
    <x v="169"/>
    <n v="327.41000000000003"/>
  </r>
  <r>
    <x v="0"/>
    <d v="2014-05-08T00:00:00"/>
    <s v="I0021024"/>
    <x v="169"/>
    <n v="772.8"/>
  </r>
  <r>
    <x v="0"/>
    <d v="2014-06-12T00:00:00"/>
    <s v="I0021242"/>
    <x v="169"/>
    <n v="2342.52"/>
  </r>
  <r>
    <x v="0"/>
    <d v="2014-06-12T00:00:00"/>
    <s v="I0021243"/>
    <x v="169"/>
    <n v="201.89"/>
  </r>
  <r>
    <x v="1"/>
    <d v="2014-04-23T00:00:00"/>
    <s v="I0020970"/>
    <x v="175"/>
    <n v="140.36000000000001"/>
  </r>
  <r>
    <x v="0"/>
    <d v="2014-04-03T00:00:00"/>
    <s v="I0020879"/>
    <x v="177"/>
    <n v="46.47"/>
  </r>
  <r>
    <x v="0"/>
    <d v="2014-06-20T00:00:00"/>
    <s v="I0021325"/>
    <x v="177"/>
    <n v="54.67"/>
  </r>
  <r>
    <x v="0"/>
    <d v="2014-06-25T00:00:00"/>
    <s v="I0021344"/>
    <x v="177"/>
    <n v="331.16"/>
  </r>
  <r>
    <x v="0"/>
    <d v="2014-06-25T00:00:00"/>
    <s v="I0021355"/>
    <x v="177"/>
    <n v="1188.03"/>
  </r>
  <r>
    <x v="0"/>
    <d v="2014-06-25T00:00:00"/>
    <s v="I0021410"/>
    <x v="329"/>
    <n v="985.5"/>
  </r>
  <r>
    <x v="1"/>
    <d v="2014-04-23T00:00:00"/>
    <s v="I0020974"/>
    <x v="330"/>
    <n v="108.4"/>
  </r>
  <r>
    <x v="0"/>
    <d v="2014-05-29T00:00:00"/>
    <s v="I0021200"/>
    <x v="178"/>
    <n v="246.36"/>
  </r>
  <r>
    <x v="1"/>
    <d v="2014-06-25T00:00:00"/>
    <s v="I0021403"/>
    <x v="331"/>
    <n v="339.78"/>
  </r>
  <r>
    <x v="1"/>
    <d v="2014-04-17T00:00:00"/>
    <s v="I0020966"/>
    <x v="182"/>
    <n v="108.36"/>
  </r>
  <r>
    <x v="2"/>
    <d v="2014-04-03T00:00:00"/>
    <s v="I0020895"/>
    <x v="183"/>
    <n v="8.49"/>
  </r>
  <r>
    <x v="2"/>
    <d v="2014-04-10T00:00:00"/>
    <s v="I0020934"/>
    <x v="183"/>
    <n v="8.49"/>
  </r>
  <r>
    <x v="2"/>
    <d v="2014-04-30T00:00:00"/>
    <s v="I0020999"/>
    <x v="183"/>
    <n v="8.49"/>
  </r>
  <r>
    <x v="2"/>
    <d v="2014-05-15T00:00:00"/>
    <s v="I0021079"/>
    <x v="183"/>
    <n v="8.49"/>
  </r>
  <r>
    <x v="2"/>
    <d v="2014-05-29T00:00:00"/>
    <s v="I0021166"/>
    <x v="183"/>
    <n v="8.49"/>
  </r>
  <r>
    <x v="0"/>
    <d v="2014-05-22T00:00:00"/>
    <s v="I0021151"/>
    <x v="332"/>
    <n v="448.95"/>
  </r>
  <r>
    <x v="0"/>
    <d v="2014-05-22T00:00:00"/>
    <s v="I0021153"/>
    <x v="332"/>
    <n v="897.9"/>
  </r>
  <r>
    <x v="1"/>
    <d v="2014-05-08T00:00:00"/>
    <s v="I0021072"/>
    <x v="186"/>
    <n v="148.68"/>
  </r>
  <r>
    <x v="1"/>
    <d v="2014-06-20T00:00:00"/>
    <s v="I0021294"/>
    <x v="186"/>
    <n v="148.68"/>
  </r>
  <r>
    <x v="1"/>
    <d v="2014-06-06T00:00:00"/>
    <s v="I0021219"/>
    <x v="188"/>
    <n v="686.62"/>
  </r>
  <r>
    <x v="1"/>
    <d v="2014-06-25T00:00:00"/>
    <s v="I0021401"/>
    <x v="333"/>
    <n v="157.91999999999999"/>
  </r>
  <r>
    <x v="0"/>
    <d v="2014-05-15T00:00:00"/>
    <s v="I0021111"/>
    <x v="189"/>
    <n v="382.17"/>
  </r>
  <r>
    <x v="0"/>
    <d v="2014-05-15T00:00:00"/>
    <s v="I0021105"/>
    <x v="192"/>
    <n v="450"/>
  </r>
  <r>
    <x v="0"/>
    <d v="2014-05-15T00:00:00"/>
    <s v="I0021117"/>
    <x v="192"/>
    <n v="25.5"/>
  </r>
  <r>
    <x v="0"/>
    <d v="2014-04-25T00:00:00"/>
    <s v="I0020997"/>
    <x v="194"/>
    <n v="61.75"/>
  </r>
  <r>
    <x v="0"/>
    <d v="2014-05-08T00:00:00"/>
    <s v="I0021061"/>
    <x v="194"/>
    <n v="436.24"/>
  </r>
  <r>
    <x v="0"/>
    <d v="2014-04-10T00:00:00"/>
    <s v="I0020928"/>
    <x v="198"/>
    <n v="33.369999999999997"/>
  </r>
  <r>
    <x v="0"/>
    <d v="2014-05-08T00:00:00"/>
    <s v="I0021035"/>
    <x v="198"/>
    <n v="33.369999999999997"/>
  </r>
  <r>
    <x v="0"/>
    <d v="2014-06-20T00:00:00"/>
    <s v="I0021252"/>
    <x v="198"/>
    <n v="33.369999999999997"/>
  </r>
  <r>
    <x v="0"/>
    <d v="2014-04-03T00:00:00"/>
    <s v="I0020868"/>
    <x v="199"/>
    <n v="273.74"/>
  </r>
  <r>
    <x v="0"/>
    <d v="2014-04-03T00:00:00"/>
    <s v="I0020869"/>
    <x v="199"/>
    <n v="17.91"/>
  </r>
  <r>
    <x v="0"/>
    <d v="2014-04-03T00:00:00"/>
    <s v="I0020870"/>
    <x v="199"/>
    <n v="19.010000000000002"/>
  </r>
  <r>
    <x v="0"/>
    <d v="2014-04-03T00:00:00"/>
    <s v="I0020871"/>
    <x v="199"/>
    <n v="5.97"/>
  </r>
  <r>
    <x v="0"/>
    <d v="2014-04-10T00:00:00"/>
    <s v="I0020931"/>
    <x v="199"/>
    <n v="429.24"/>
  </r>
  <r>
    <x v="0"/>
    <d v="2014-04-10T00:00:00"/>
    <s v="I0020932"/>
    <x v="199"/>
    <n v="1317.61"/>
  </r>
  <r>
    <x v="0"/>
    <d v="2014-04-10T00:00:00"/>
    <s v="I0020933"/>
    <x v="199"/>
    <n v="-878.41"/>
  </r>
  <r>
    <x v="2"/>
    <d v="2014-04-03T00:00:00"/>
    <s v="I0020898"/>
    <x v="200"/>
    <n v="469.8"/>
  </r>
  <r>
    <x v="2"/>
    <d v="2014-04-10T00:00:00"/>
    <s v="I0020937"/>
    <x v="200"/>
    <n v="440.8"/>
  </r>
  <r>
    <x v="2"/>
    <d v="2014-04-30T00:00:00"/>
    <s v="I0021002"/>
    <x v="200"/>
    <n v="440.8"/>
  </r>
  <r>
    <x v="2"/>
    <d v="2014-05-15T00:00:00"/>
    <s v="I0021082"/>
    <x v="200"/>
    <n v="440.8"/>
  </r>
  <r>
    <x v="2"/>
    <d v="2014-05-29T00:00:00"/>
    <s v="I0021169"/>
    <x v="200"/>
    <n v="440.8"/>
  </r>
  <r>
    <x v="2"/>
    <d v="2014-06-12T00:00:00"/>
    <s v="I0021231"/>
    <x v="200"/>
    <n v="440.8"/>
  </r>
  <r>
    <x v="0"/>
    <d v="2014-04-30T00:00:00"/>
    <s v="I0021004"/>
    <x v="204"/>
    <n v="611.70000000000005"/>
  </r>
  <r>
    <x v="0"/>
    <d v="2014-04-30T00:00:00"/>
    <s v="I0021005"/>
    <x v="204"/>
    <n v="8990.85"/>
  </r>
  <r>
    <x v="0"/>
    <d v="2014-04-30T00:00:00"/>
    <s v="I0021006"/>
    <x v="204"/>
    <n v="8990.85"/>
  </r>
  <r>
    <x v="0"/>
    <d v="2014-05-08T00:00:00"/>
    <s v="I0021066"/>
    <x v="206"/>
    <n v="2028"/>
  </r>
  <r>
    <x v="0"/>
    <d v="2014-05-15T00:00:00"/>
    <s v="I0021110"/>
    <x v="206"/>
    <n v="2920"/>
  </r>
  <r>
    <x v="0"/>
    <d v="2014-06-06T00:00:00"/>
    <s v="I0021208"/>
    <x v="206"/>
    <n v="562"/>
  </r>
  <r>
    <x v="0"/>
    <d v="2014-05-15T00:00:00"/>
    <s v="I0021119"/>
    <x v="334"/>
    <n v="200"/>
  </r>
  <r>
    <x v="0"/>
    <d v="2014-04-30T00:00:00"/>
    <s v="I0021017"/>
    <x v="335"/>
    <n v="3364.68"/>
  </r>
  <r>
    <x v="0"/>
    <d v="2014-04-30T00:00:00"/>
    <s v="I0021018"/>
    <x v="335"/>
    <n v="806.76"/>
  </r>
  <r>
    <x v="0"/>
    <d v="2014-06-20T00:00:00"/>
    <s v="I0021333"/>
    <x v="335"/>
    <n v="9268.24"/>
  </r>
  <r>
    <x v="0"/>
    <d v="2014-06-25T00:00:00"/>
    <s v="I0021361"/>
    <x v="209"/>
    <n v="43.78"/>
  </r>
  <r>
    <x v="1"/>
    <d v="2014-06-25T00:00:00"/>
    <s v="I0021404"/>
    <x v="209"/>
    <n v="165.63"/>
  </r>
  <r>
    <x v="3"/>
    <d v="2014-05-22T00:00:00"/>
    <s v="I0021160"/>
    <x v="336"/>
    <n v="23575.35"/>
  </r>
  <r>
    <x v="0"/>
    <d v="2014-06-25T00:00:00"/>
    <s v="I0021395"/>
    <x v="336"/>
    <n v="2263.37"/>
  </r>
  <r>
    <x v="0"/>
    <d v="2014-04-03T00:00:00"/>
    <s v="I0020873"/>
    <x v="211"/>
    <n v="114.46"/>
  </r>
  <r>
    <x v="0"/>
    <d v="2014-04-17T00:00:00"/>
    <s v="I0020955"/>
    <x v="211"/>
    <n v="1000"/>
  </r>
  <r>
    <x v="0"/>
    <d v="2014-05-15T00:00:00"/>
    <s v="I0021085"/>
    <x v="211"/>
    <n v="500"/>
  </r>
  <r>
    <x v="0"/>
    <d v="2014-06-20T00:00:00"/>
    <s v="I0021307"/>
    <x v="211"/>
    <n v="1000"/>
  </r>
  <r>
    <x v="0"/>
    <d v="2014-05-15T00:00:00"/>
    <s v="I0021114"/>
    <x v="337"/>
    <n v="693.5"/>
  </r>
  <r>
    <x v="0"/>
    <d v="2014-04-03T00:00:00"/>
    <s v="I0020888"/>
    <x v="213"/>
    <n v="10030.469999999999"/>
  </r>
  <r>
    <x v="0"/>
    <d v="2014-04-17T00:00:00"/>
    <s v="I0020954"/>
    <x v="213"/>
    <n v="35626.129999999997"/>
  </r>
  <r>
    <x v="0"/>
    <d v="2014-04-25T00:00:00"/>
    <s v="I0020991"/>
    <x v="213"/>
    <n v="292.27999999999997"/>
  </r>
  <r>
    <x v="0"/>
    <d v="2014-05-22T00:00:00"/>
    <s v="I0021140"/>
    <x v="213"/>
    <n v="35626.129999999997"/>
  </r>
  <r>
    <x v="0"/>
    <d v="2014-05-30T00:00:00"/>
    <s v="I0021191"/>
    <x v="213"/>
    <n v="2160.44"/>
  </r>
  <r>
    <x v="0"/>
    <d v="2014-06-25T00:00:00"/>
    <s v="I0021359"/>
    <x v="213"/>
    <n v="1411.78"/>
  </r>
  <r>
    <x v="0"/>
    <d v="2014-04-03T00:00:00"/>
    <s v="I0020878"/>
    <x v="217"/>
    <n v="162.77000000000001"/>
  </r>
  <r>
    <x v="0"/>
    <d v="2014-05-08T00:00:00"/>
    <s v="I0021045"/>
    <x v="217"/>
    <n v="13.09"/>
  </r>
  <r>
    <x v="0"/>
    <d v="2014-05-08T00:00:00"/>
    <s v="I0021046"/>
    <x v="217"/>
    <n v="36.409999999999997"/>
  </r>
  <r>
    <x v="0"/>
    <d v="2014-06-25T00:00:00"/>
    <s v="I0021338"/>
    <x v="217"/>
    <n v="144.1"/>
  </r>
  <r>
    <x v="0"/>
    <d v="2014-06-25T00:00:00"/>
    <s v="I0021353"/>
    <x v="217"/>
    <n v="98.39"/>
  </r>
  <r>
    <x v="0"/>
    <d v="2014-06-25T00:00:00"/>
    <s v="I0021354"/>
    <x v="217"/>
    <n v="66.52"/>
  </r>
  <r>
    <x v="0"/>
    <d v="2014-05-15T00:00:00"/>
    <s v="I0021106"/>
    <x v="219"/>
    <n v="3946.48"/>
  </r>
  <r>
    <x v="1"/>
    <d v="2014-04-03T00:00:00"/>
    <s v="I0020884"/>
    <x v="338"/>
    <n v="225.64"/>
  </r>
  <r>
    <x v="0"/>
    <d v="2014-04-17T00:00:00"/>
    <s v="I0020962"/>
    <x v="223"/>
    <n v="473.92"/>
  </r>
  <r>
    <x v="0"/>
    <d v="2014-05-29T00:00:00"/>
    <s v="I0021189"/>
    <x v="223"/>
    <n v="473.92"/>
  </r>
  <r>
    <x v="0"/>
    <d v="2014-04-25T00:00:00"/>
    <s v="I0020994"/>
    <x v="224"/>
    <n v="3000"/>
  </r>
  <r>
    <x v="0"/>
    <d v="2014-05-08T00:00:00"/>
    <s v="I0021059"/>
    <x v="225"/>
    <n v="285.42"/>
  </r>
  <r>
    <x v="1"/>
    <d v="2014-05-08T00:00:00"/>
    <s v="I0021077"/>
    <x v="225"/>
    <n v="17.760000000000002"/>
  </r>
  <r>
    <x v="1"/>
    <d v="2014-04-23T00:00:00"/>
    <s v="I0020969"/>
    <x v="226"/>
    <n v="142.96"/>
  </r>
  <r>
    <x v="0"/>
    <d v="2014-06-06T00:00:00"/>
    <s v="I0021209"/>
    <x v="339"/>
    <n v="15"/>
  </r>
  <r>
    <x v="0"/>
    <d v="2014-05-15T00:00:00"/>
    <s v="I0021120"/>
    <x v="340"/>
    <n v="107.04"/>
  </r>
  <r>
    <x v="0"/>
    <d v="2014-04-10T00:00:00"/>
    <s v="I0020946"/>
    <x v="228"/>
    <n v="55.28"/>
  </r>
  <r>
    <x v="0"/>
    <d v="2014-05-08T00:00:00"/>
    <s v="I0021058"/>
    <x v="228"/>
    <n v="1000"/>
  </r>
  <r>
    <x v="0"/>
    <d v="2014-05-29T00:00:00"/>
    <s v="I0021201"/>
    <x v="228"/>
    <n v="62.34"/>
  </r>
  <r>
    <x v="0"/>
    <d v="2014-06-13T00:00:00"/>
    <s v="I0021288"/>
    <x v="229"/>
    <n v="263.02999999999997"/>
  </r>
  <r>
    <x v="0"/>
    <d v="2014-06-25T00:00:00"/>
    <s v="I0021362"/>
    <x v="229"/>
    <n v="22.5"/>
  </r>
  <r>
    <x v="0"/>
    <d v="2014-06-06T00:00:00"/>
    <s v="I0021204"/>
    <x v="341"/>
    <n v="636.39"/>
  </r>
  <r>
    <x v="0"/>
    <d v="2014-06-20T00:00:00"/>
    <s v="I0021337"/>
    <x v="342"/>
    <n v="2995.38"/>
  </r>
  <r>
    <x v="0"/>
    <d v="2014-05-22T00:00:00"/>
    <s v="I0021161"/>
    <x v="230"/>
    <n v="1662.21"/>
  </r>
  <r>
    <x v="0"/>
    <d v="2014-05-22T00:00:00"/>
    <s v="I0021144"/>
    <x v="231"/>
    <n v="149.68"/>
  </r>
  <r>
    <x v="0"/>
    <d v="2014-06-13T00:00:00"/>
    <s v="I0021280"/>
    <x v="231"/>
    <n v="506.14"/>
  </r>
  <r>
    <x v="1"/>
    <d v="2014-04-04T00:00:00"/>
    <s v="I0020864"/>
    <x v="232"/>
    <n v="42"/>
  </r>
  <r>
    <x v="0"/>
    <d v="2014-06-13T00:00:00"/>
    <s v="I0021263"/>
    <x v="234"/>
    <n v="38.33"/>
  </r>
  <r>
    <x v="1"/>
    <d v="2014-06-06T00:00:00"/>
    <s v="I0021217"/>
    <x v="235"/>
    <n v="123.45"/>
  </r>
  <r>
    <x v="1"/>
    <d v="2014-04-23T00:00:00"/>
    <s v="I0020972"/>
    <x v="236"/>
    <n v="44.52"/>
  </r>
  <r>
    <x v="1"/>
    <d v="2014-06-20T00:00:00"/>
    <s v="I0021292"/>
    <x v="236"/>
    <n v="44.52"/>
  </r>
  <r>
    <x v="0"/>
    <d v="2014-04-10T00:00:00"/>
    <s v="I0020948"/>
    <x v="238"/>
    <n v="4450"/>
  </r>
  <r>
    <x v="0"/>
    <d v="2014-04-10T00:00:00"/>
    <s v="I0020930"/>
    <x v="240"/>
    <n v="247.43"/>
  </r>
  <r>
    <x v="0"/>
    <d v="2014-05-08T00:00:00"/>
    <s v="I0021048"/>
    <x v="240"/>
    <n v="237.75"/>
  </r>
  <r>
    <x v="0"/>
    <d v="2014-06-13T00:00:00"/>
    <s v="I0021265"/>
    <x v="240"/>
    <n v="246.04"/>
  </r>
  <r>
    <x v="0"/>
    <d v="2014-04-30T00:00:00"/>
    <s v="I0021011"/>
    <x v="242"/>
    <n v="34.83"/>
  </r>
  <r>
    <x v="0"/>
    <d v="2014-05-22T00:00:00"/>
    <s v="I0021133"/>
    <x v="242"/>
    <n v="26.12"/>
  </r>
  <r>
    <x v="2"/>
    <d v="2014-04-17T00:00:00"/>
    <s v="I0020903"/>
    <x v="244"/>
    <n v="694.16"/>
  </r>
  <r>
    <x v="2"/>
    <d v="2014-06-12T00:00:00"/>
    <s v="I0021227"/>
    <x v="244"/>
    <n v="700.04"/>
  </r>
  <r>
    <x v="2"/>
    <d v="2014-06-12T00:00:00"/>
    <s v="I0021228"/>
    <x v="244"/>
    <n v="700.04"/>
  </r>
  <r>
    <x v="2"/>
    <d v="2014-06-12T00:00:00"/>
    <s v="I0021229"/>
    <x v="244"/>
    <n v="700.04"/>
  </r>
  <r>
    <x v="0"/>
    <d v="2014-05-08T00:00:00"/>
    <s v="I0021030"/>
    <x v="245"/>
    <n v="24.91"/>
  </r>
  <r>
    <x v="0"/>
    <d v="2014-05-08T00:00:00"/>
    <s v="I0021031"/>
    <x v="245"/>
    <n v="17.63"/>
  </r>
  <r>
    <x v="0"/>
    <d v="2014-05-22T00:00:00"/>
    <s v="I0021131"/>
    <x v="245"/>
    <n v="595.17999999999995"/>
  </r>
  <r>
    <x v="0"/>
    <d v="2014-05-22T00:00:00"/>
    <s v="I0021132"/>
    <x v="245"/>
    <n v="80.56"/>
  </r>
  <r>
    <x v="0"/>
    <d v="2014-06-20T00:00:00"/>
    <s v="I0021324"/>
    <x v="245"/>
    <n v="41.17"/>
  </r>
  <r>
    <x v="0"/>
    <d v="2014-04-10T00:00:00"/>
    <s v="I0020939"/>
    <x v="343"/>
    <n v="2080.5"/>
  </r>
  <r>
    <x v="0"/>
    <d v="2014-05-22T00:00:00"/>
    <s v="I0021164"/>
    <x v="344"/>
    <n v="500"/>
  </r>
  <r>
    <x v="0"/>
    <d v="2014-06-06T00:00:00"/>
    <s v="I0021205"/>
    <x v="248"/>
    <n v="1062.1500000000001"/>
  </r>
  <r>
    <x v="0"/>
    <d v="2014-06-25T00:00:00"/>
    <s v="I0021407"/>
    <x v="248"/>
    <n v="6843.75"/>
  </r>
  <r>
    <x v="0"/>
    <d v="2014-04-03T00:00:00"/>
    <s v="I0020874"/>
    <x v="249"/>
    <n v="355.88"/>
  </r>
  <r>
    <x v="0"/>
    <d v="2014-05-08T00:00:00"/>
    <s v="I0021050"/>
    <x v="249"/>
    <n v="355.88"/>
  </r>
  <r>
    <x v="0"/>
    <d v="2014-06-13T00:00:00"/>
    <s v="I0021270"/>
    <x v="249"/>
    <n v="355.88"/>
  </r>
  <r>
    <x v="0"/>
    <d v="2014-06-25T00:00:00"/>
    <s v="I0021408"/>
    <x v="249"/>
    <n v="355.88"/>
  </r>
  <r>
    <x v="1"/>
    <d v="2014-04-10T00:00:00"/>
    <s v="I0020942"/>
    <x v="345"/>
    <n v="150"/>
  </r>
  <r>
    <x v="1"/>
    <d v="2014-04-10T00:00:00"/>
    <s v="I0020944"/>
    <x v="345"/>
    <n v="400"/>
  </r>
  <r>
    <x v="0"/>
    <d v="2014-06-13T00:00:00"/>
    <s v="I0021284"/>
    <x v="251"/>
    <n v="225"/>
  </r>
  <r>
    <x v="0"/>
    <d v="2014-04-03T00:00:00"/>
    <s v="I0020894"/>
    <x v="252"/>
    <n v="100"/>
  </r>
  <r>
    <x v="0"/>
    <d v="2014-05-22T00:00:00"/>
    <s v="I0021142"/>
    <x v="252"/>
    <n v="100"/>
  </r>
  <r>
    <x v="1"/>
    <d v="2014-06-20T00:00:00"/>
    <s v="I0021293"/>
    <x v="253"/>
    <n v="32.97"/>
  </r>
  <r>
    <x v="0"/>
    <d v="2014-04-10T00:00:00"/>
    <s v="I0020929"/>
    <x v="346"/>
    <n v="150"/>
  </r>
  <r>
    <x v="0"/>
    <d v="2014-05-08T00:00:00"/>
    <s v="I0021042"/>
    <x v="346"/>
    <n v="150"/>
  </r>
  <r>
    <x v="0"/>
    <d v="2014-05-15T00:00:00"/>
    <s v="I0021118"/>
    <x v="346"/>
    <n v="1061"/>
  </r>
  <r>
    <x v="0"/>
    <d v="2014-06-13T00:00:00"/>
    <s v="I0021253"/>
    <x v="346"/>
    <n v="150"/>
  </r>
  <r>
    <x v="1"/>
    <d v="2014-04-03T00:00:00"/>
    <s v="I0020885"/>
    <x v="347"/>
    <n v="242.83"/>
  </r>
  <r>
    <x v="0"/>
    <d v="2014-05-15T00:00:00"/>
    <s v="I0021112"/>
    <x v="257"/>
    <n v="524.25"/>
  </r>
  <r>
    <x v="0"/>
    <d v="2014-06-26T00:00:00"/>
    <s v="I0021406"/>
    <x v="348"/>
    <n v="3235.48"/>
  </r>
  <r>
    <x v="0"/>
    <d v="2014-05-22T00:00:00"/>
    <s v="I0021165"/>
    <x v="349"/>
    <n v="500"/>
  </r>
  <r>
    <x v="2"/>
    <d v="2014-04-03T00:00:00"/>
    <s v="I0020875"/>
    <x v="264"/>
    <n v="103.95"/>
  </r>
  <r>
    <x v="0"/>
    <d v="2014-06-20T00:00:00"/>
    <s v="I0021334"/>
    <x v="265"/>
    <n v="1875.26"/>
  </r>
  <r>
    <x v="0"/>
    <d v="2014-05-08T00:00:00"/>
    <s v="I0021036"/>
    <x v="267"/>
    <n v="4457.54"/>
  </r>
  <r>
    <x v="0"/>
    <d v="2014-05-22T00:00:00"/>
    <s v="I0021162"/>
    <x v="267"/>
    <n v="11150"/>
  </r>
  <r>
    <x v="0"/>
    <d v="2014-06-13T00:00:00"/>
    <s v="I0021278"/>
    <x v="267"/>
    <n v="1310.6500000000001"/>
  </r>
  <r>
    <x v="0"/>
    <d v="2014-06-06T00:00:00"/>
    <s v="I0021210"/>
    <x v="268"/>
    <n v="10000"/>
  </r>
  <r>
    <x v="0"/>
    <d v="2014-06-13T00:00:00"/>
    <s v="I0021283"/>
    <x v="268"/>
    <n v="119.6"/>
  </r>
  <r>
    <x v="0"/>
    <d v="2014-04-25T00:00:00"/>
    <s v="I0020992"/>
    <x v="271"/>
    <n v="3578.5"/>
  </r>
  <r>
    <x v="1"/>
    <d v="2014-04-25T00:00:00"/>
    <s v="I0020993"/>
    <x v="271"/>
    <n v="11940.03"/>
  </r>
  <r>
    <x v="0"/>
    <d v="2014-05-22T00:00:00"/>
    <s v="I0021149"/>
    <x v="271"/>
    <n v="4911.3999999999996"/>
  </r>
  <r>
    <x v="1"/>
    <d v="2014-05-22T00:00:00"/>
    <s v="I0021150"/>
    <x v="271"/>
    <n v="14529.46"/>
  </r>
  <r>
    <x v="0"/>
    <d v="2014-06-20T00:00:00"/>
    <s v="I0021300"/>
    <x v="271"/>
    <n v="6083.61"/>
  </r>
  <r>
    <x v="1"/>
    <d v="2014-06-20T00:00:00"/>
    <s v="I0021301"/>
    <x v="271"/>
    <n v="1111.55"/>
  </r>
  <r>
    <x v="0"/>
    <d v="2014-05-08T00:00:00"/>
    <s v="I0021056"/>
    <x v="274"/>
    <n v="2349.5"/>
  </r>
  <r>
    <x v="0"/>
    <d v="2014-06-20T00:00:00"/>
    <s v="I0021332"/>
    <x v="350"/>
    <n v="75.209999999999994"/>
  </r>
  <r>
    <x v="0"/>
    <d v="2014-05-22T00:00:00"/>
    <s v="I0021155"/>
    <x v="351"/>
    <n v="2187.71"/>
  </r>
  <r>
    <x v="0"/>
    <d v="2014-04-25T00:00:00"/>
    <s v="I0020990"/>
    <x v="276"/>
    <n v="2122.9"/>
  </r>
  <r>
    <x v="0"/>
    <d v="2014-05-15T00:00:00"/>
    <s v="I0021124"/>
    <x v="276"/>
    <n v="3086.1"/>
  </r>
  <r>
    <x v="0"/>
    <d v="2014-05-29T00:00:00"/>
    <s v="I0021199"/>
    <x v="276"/>
    <n v="5600"/>
  </r>
  <r>
    <x v="0"/>
    <d v="2014-06-13T00:00:00"/>
    <s v="I0021272"/>
    <x v="276"/>
    <n v="3887.5"/>
  </r>
  <r>
    <x v="1"/>
    <d v="2014-06-20T00:00:00"/>
    <s v="I0021291"/>
    <x v="281"/>
    <n v="75.5"/>
  </r>
  <r>
    <x v="1"/>
    <d v="2014-04-03T00:00:00"/>
    <s v="I0020886"/>
    <x v="352"/>
    <n v="63.96"/>
  </r>
  <r>
    <x v="0"/>
    <d v="2014-04-03T00:00:00"/>
    <s v="I0020891"/>
    <x v="285"/>
    <n v="3446.97"/>
  </r>
  <r>
    <x v="1"/>
    <d v="2014-05-08T00:00:00"/>
    <s v="I0021078"/>
    <x v="353"/>
    <n v="44.52"/>
  </r>
  <r>
    <x v="1"/>
    <d v="2014-06-06T00:00:00"/>
    <s v="I0021220"/>
    <x v="354"/>
    <n v="137.76"/>
  </r>
  <r>
    <x v="0"/>
    <d v="2014-04-30T00:00:00"/>
    <s v="I0021009"/>
    <x v="288"/>
    <n v="2045.58"/>
  </r>
  <r>
    <x v="0"/>
    <d v="2014-05-29T00:00:00"/>
    <s v="I0021183"/>
    <x v="288"/>
    <n v="941.37"/>
  </r>
  <r>
    <x v="0"/>
    <d v="2014-06-25T00:00:00"/>
    <s v="I0021340"/>
    <x v="288"/>
    <n v="271.63"/>
  </r>
  <r>
    <x v="0"/>
    <d v="2014-05-22T00:00:00"/>
    <s v="I0021136"/>
    <x v="289"/>
    <n v="136.88999999999999"/>
  </r>
  <r>
    <x v="0"/>
    <d v="2014-04-10T00:00:00"/>
    <s v="I0020947"/>
    <x v="355"/>
    <n v="1188"/>
  </r>
  <r>
    <x v="2"/>
    <d v="2013-07-01T00:00:00"/>
    <s v="J0006291"/>
    <x v="356"/>
    <n v="16037.07"/>
  </r>
  <r>
    <x v="2"/>
    <d v="2013-07-03T00:00:00"/>
    <s v="J0006305"/>
    <x v="268"/>
    <n v="57689.86"/>
  </r>
  <r>
    <x v="0"/>
    <d v="2013-07-15T00:00:00"/>
    <s v="J0006343"/>
    <x v="357"/>
    <n v="982.4"/>
  </r>
  <r>
    <x v="2"/>
    <d v="2013-07-15T00:00:00"/>
    <s v="J0006339"/>
    <x v="358"/>
    <n v="5682.43"/>
  </r>
  <r>
    <x v="2"/>
    <d v="2013-07-15T00:00:00"/>
    <s v="J0006341"/>
    <x v="359"/>
    <n v="1048.55"/>
  </r>
  <r>
    <x v="2"/>
    <d v="2013-07-15T00:00:00"/>
    <s v="J0006338"/>
    <x v="356"/>
    <n v="15217.45"/>
  </r>
  <r>
    <x v="2"/>
    <d v="2013-07-15T00:00:00"/>
    <s v="J0006340"/>
    <x v="360"/>
    <n v="5487.32"/>
  </r>
  <r>
    <x v="2"/>
    <d v="2013-07-15T00:00:00"/>
    <s v="J0006342"/>
    <x v="361"/>
    <n v="682.09"/>
  </r>
  <r>
    <x v="0"/>
    <d v="2013-07-22T00:00:00"/>
    <s v="J0006366"/>
    <x v="362"/>
    <n v="1451"/>
  </r>
  <r>
    <x v="2"/>
    <d v="2013-07-31T00:00:00"/>
    <s v="J0006380"/>
    <x v="359"/>
    <n v="1276.1400000000001"/>
  </r>
  <r>
    <x v="2"/>
    <d v="2013-07-31T00:00:00"/>
    <s v="J0006378"/>
    <x v="356"/>
    <n v="16048.07"/>
  </r>
  <r>
    <x v="2"/>
    <d v="2013-07-31T00:00:00"/>
    <s v="J0006379"/>
    <x v="360"/>
    <n v="5589.82"/>
  </r>
  <r>
    <x v="2"/>
    <d v="2013-07-31T00:00:00"/>
    <s v="J0006381"/>
    <x v="361"/>
    <n v="682.09"/>
  </r>
  <r>
    <x v="2"/>
    <d v="2013-08-07T00:00:00"/>
    <s v="J0006399"/>
    <x v="268"/>
    <n v="58870.720000000001"/>
  </r>
  <r>
    <x v="0"/>
    <d v="2013-08-15T00:00:00"/>
    <s v="J0006431"/>
    <x v="357"/>
    <n v="854.97"/>
  </r>
  <r>
    <x v="2"/>
    <d v="2013-08-15T00:00:00"/>
    <s v="J0006436"/>
    <x v="358"/>
    <n v="5857.31"/>
  </r>
  <r>
    <x v="2"/>
    <d v="2013-08-15T00:00:00"/>
    <s v="J0006429"/>
    <x v="359"/>
    <n v="3339.71"/>
  </r>
  <r>
    <x v="2"/>
    <d v="2013-08-15T00:00:00"/>
    <s v="J0006427"/>
    <x v="356"/>
    <n v="46283.72"/>
  </r>
  <r>
    <x v="2"/>
    <d v="2013-08-15T00:00:00"/>
    <s v="J0006428"/>
    <x v="360"/>
    <n v="19167.47"/>
  </r>
  <r>
    <x v="2"/>
    <d v="2013-08-15T00:00:00"/>
    <s v="J0006437"/>
    <x v="361"/>
    <n v="1484.59"/>
  </r>
  <r>
    <x v="0"/>
    <d v="2013-08-21T00:00:00"/>
    <s v="J0006439"/>
    <x v="362"/>
    <n v="30"/>
  </r>
  <r>
    <x v="2"/>
    <d v="2013-08-30T00:00:00"/>
    <s v="J0006454"/>
    <x v="359"/>
    <n v="3079.76"/>
  </r>
  <r>
    <x v="2"/>
    <d v="2013-08-30T00:00:00"/>
    <s v="J0006452"/>
    <x v="356"/>
    <n v="46913.7"/>
  </r>
  <r>
    <x v="2"/>
    <d v="2013-08-30T00:00:00"/>
    <s v="J0006453"/>
    <x v="360"/>
    <n v="19107.55"/>
  </r>
  <r>
    <x v="2"/>
    <d v="2013-08-30T00:00:00"/>
    <s v="J0006455"/>
    <x v="361"/>
    <n v="1265.1500000000001"/>
  </r>
  <r>
    <x v="2"/>
    <d v="2013-09-09T00:00:00"/>
    <s v="J0006476"/>
    <x v="268"/>
    <n v="60713.02"/>
  </r>
  <r>
    <x v="2"/>
    <d v="2013-09-12T00:00:00"/>
    <s v="J0006495"/>
    <x v="358"/>
    <n v="17786.38"/>
  </r>
  <r>
    <x v="2"/>
    <d v="2013-09-13T00:00:00"/>
    <s v="J0006500"/>
    <x v="359"/>
    <n v="3079.76"/>
  </r>
  <r>
    <x v="2"/>
    <d v="2013-09-13T00:00:00"/>
    <s v="J0006496"/>
    <x v="356"/>
    <n v="47615.9"/>
  </r>
  <r>
    <x v="2"/>
    <d v="2013-09-13T00:00:00"/>
    <s v="J0006499"/>
    <x v="360"/>
    <n v="19443.7"/>
  </r>
  <r>
    <x v="0"/>
    <d v="2013-09-13T00:00:00"/>
    <s v="J0006497"/>
    <x v="363"/>
    <n v="207162"/>
  </r>
  <r>
    <x v="0"/>
    <d v="2013-09-13T00:00:00"/>
    <s v="J0006498"/>
    <x v="364"/>
    <n v="150000"/>
  </r>
  <r>
    <x v="2"/>
    <d v="2013-09-13T00:00:00"/>
    <s v="J0006501"/>
    <x v="361"/>
    <n v="1325.15"/>
  </r>
  <r>
    <x v="0"/>
    <d v="2013-09-16T00:00:00"/>
    <s v="J0006503"/>
    <x v="357"/>
    <n v="846.74"/>
  </r>
  <r>
    <x v="0"/>
    <d v="2013-09-25T00:00:00"/>
    <s v="J0006512"/>
    <x v="362"/>
    <n v="89"/>
  </r>
  <r>
    <x v="2"/>
    <d v="2013-09-30T00:00:00"/>
    <s v="J0006522"/>
    <x v="359"/>
    <n v="3079.76"/>
  </r>
  <r>
    <x v="2"/>
    <d v="2013-09-30T00:00:00"/>
    <s v="J0006520"/>
    <x v="356"/>
    <n v="47425.87"/>
  </r>
  <r>
    <x v="2"/>
    <d v="2013-09-30T00:00:00"/>
    <s v="J0006521"/>
    <x v="360"/>
    <n v="19308.77"/>
  </r>
  <r>
    <x v="2"/>
    <d v="2013-09-30T00:00:00"/>
    <s v="J0006523"/>
    <x v="361"/>
    <n v="1265.1500000000001"/>
  </r>
  <r>
    <x v="2"/>
    <d v="2013-10-03T00:00:00"/>
    <s v="J0006531"/>
    <x v="268"/>
    <n v="59062.68"/>
  </r>
  <r>
    <x v="0"/>
    <d v="2013-10-15T00:00:00"/>
    <s v="J0006553"/>
    <x v="357"/>
    <n v="894.91"/>
  </r>
  <r>
    <x v="2"/>
    <d v="2013-10-15T00:00:00"/>
    <s v="J0006549"/>
    <x v="359"/>
    <n v="3179.76"/>
  </r>
  <r>
    <x v="2"/>
    <d v="2013-10-15T00:00:00"/>
    <s v="J0006547"/>
    <x v="356"/>
    <n v="46657.83"/>
  </r>
  <r>
    <x v="2"/>
    <d v="2013-10-15T00:00:00"/>
    <s v="J0006548"/>
    <x v="360"/>
    <n v="19278.77"/>
  </r>
  <r>
    <x v="2"/>
    <d v="2013-10-15T00:00:00"/>
    <s v="J0006550"/>
    <x v="361"/>
    <n v="1265.1500000000001"/>
  </r>
  <r>
    <x v="2"/>
    <d v="2013-10-16T00:00:00"/>
    <s v="J0006554"/>
    <x v="358"/>
    <n v="18163.5"/>
  </r>
  <r>
    <x v="0"/>
    <d v="2013-10-21T00:00:00"/>
    <s v="J0006559"/>
    <x v="362"/>
    <n v="531"/>
  </r>
  <r>
    <x v="2"/>
    <d v="2013-10-31T00:00:00"/>
    <s v="J0006584"/>
    <x v="359"/>
    <n v="3284.34"/>
  </r>
  <r>
    <x v="2"/>
    <d v="2013-10-31T00:00:00"/>
    <s v="J0006582"/>
    <x v="356"/>
    <n v="47833.58"/>
  </r>
  <r>
    <x v="2"/>
    <d v="2013-10-31T00:00:00"/>
    <s v="J0006583"/>
    <x v="360"/>
    <n v="19889.22"/>
  </r>
  <r>
    <x v="2"/>
    <d v="2013-10-31T00:00:00"/>
    <s v="J0006591"/>
    <x v="361"/>
    <n v="1265.1500000000001"/>
  </r>
  <r>
    <x v="2"/>
    <d v="2013-11-06T00:00:00"/>
    <s v="J0006595"/>
    <x v="268"/>
    <n v="58661.32"/>
  </r>
  <r>
    <x v="0"/>
    <d v="2013-11-15T00:00:00"/>
    <s v="J0006609"/>
    <x v="357"/>
    <n v="924.07"/>
  </r>
  <r>
    <x v="2"/>
    <d v="2013-11-15T00:00:00"/>
    <s v="J0006604"/>
    <x v="358"/>
    <n v="18015.509999999998"/>
  </r>
  <r>
    <x v="2"/>
    <d v="2013-11-15T00:00:00"/>
    <s v="J0006606"/>
    <x v="359"/>
    <n v="3046.41"/>
  </r>
  <r>
    <x v="2"/>
    <d v="2013-11-15T00:00:00"/>
    <s v="J0006603"/>
    <x v="356"/>
    <n v="47252.21"/>
  </r>
  <r>
    <x v="2"/>
    <d v="2013-11-15T00:00:00"/>
    <s v="J0006605"/>
    <x v="360"/>
    <n v="19619.849999999999"/>
  </r>
  <r>
    <x v="2"/>
    <d v="2013-11-15T00:00:00"/>
    <s v="J0006607"/>
    <x v="361"/>
    <n v="1265.1500000000001"/>
  </r>
  <r>
    <x v="0"/>
    <d v="2013-11-21T00:00:00"/>
    <s v="J0006618"/>
    <x v="362"/>
    <n v="2185"/>
  </r>
  <r>
    <x v="2"/>
    <d v="2013-11-29T00:00:00"/>
    <s v="J0006624"/>
    <x v="359"/>
    <n v="2880.89"/>
  </r>
  <r>
    <x v="2"/>
    <d v="2013-11-29T00:00:00"/>
    <s v="J0006627"/>
    <x v="356"/>
    <n v="47480.1"/>
  </r>
  <r>
    <x v="2"/>
    <d v="2013-11-29T00:00:00"/>
    <s v="J0006623"/>
    <x v="360"/>
    <n v="19660.3"/>
  </r>
  <r>
    <x v="2"/>
    <d v="2013-11-29T00:00:00"/>
    <s v="J0006625"/>
    <x v="361"/>
    <n v="1244.32"/>
  </r>
  <r>
    <x v="2"/>
    <d v="2013-12-05T00:00:00"/>
    <s v="J0006637"/>
    <x v="268"/>
    <n v="58487.24"/>
  </r>
  <r>
    <x v="2"/>
    <d v="2013-12-13T00:00:00"/>
    <s v="J0006648"/>
    <x v="359"/>
    <n v="2880.89"/>
  </r>
  <r>
    <x v="2"/>
    <d v="2013-12-13T00:00:00"/>
    <s v="J0006647"/>
    <x v="356"/>
    <n v="45490.77"/>
  </r>
  <r>
    <x v="2"/>
    <d v="2013-12-13T00:00:00"/>
    <s v="J0006659"/>
    <x v="360"/>
    <n v="19698.939999999999"/>
  </r>
  <r>
    <x v="2"/>
    <d v="2013-12-13T00:00:00"/>
    <s v="J0006649"/>
    <x v="361"/>
    <n v="1244.32"/>
  </r>
  <r>
    <x v="0"/>
    <d v="2013-12-16T00:00:00"/>
    <s v="J0006656"/>
    <x v="357"/>
    <n v="895.79"/>
  </r>
  <r>
    <x v="2"/>
    <d v="2013-12-16T00:00:00"/>
    <s v="J0006655"/>
    <x v="358"/>
    <n v="18012.82"/>
  </r>
  <r>
    <x v="0"/>
    <d v="2013-12-23T00:00:00"/>
    <s v="J0006669"/>
    <x v="362"/>
    <n v="808"/>
  </r>
  <r>
    <x v="2"/>
    <d v="2013-12-30T00:00:00"/>
    <s v="J0006670"/>
    <x v="356"/>
    <n v="46711.38"/>
  </r>
  <r>
    <x v="2"/>
    <d v="2014-01-07T00:00:00"/>
    <s v="J0006674"/>
    <x v="359"/>
    <n v="2877.27"/>
  </r>
  <r>
    <x v="2"/>
    <d v="2014-01-07T00:00:00"/>
    <s v="J0006675"/>
    <x v="360"/>
    <n v="19814.46"/>
  </r>
  <r>
    <x v="2"/>
    <d v="2014-01-07T00:00:00"/>
    <s v="J0006673"/>
    <x v="361"/>
    <n v="1243.72"/>
  </r>
  <r>
    <x v="2"/>
    <d v="2014-01-09T00:00:00"/>
    <s v="J0006678"/>
    <x v="268"/>
    <n v="57126.63"/>
  </r>
  <r>
    <x v="2"/>
    <d v="2014-01-14T00:00:00"/>
    <s v="J0006692"/>
    <x v="356"/>
    <n v="97.93"/>
  </r>
  <r>
    <x v="0"/>
    <d v="2014-01-15T00:00:00"/>
    <s v="J0006700"/>
    <x v="357"/>
    <n v="831.5"/>
  </r>
  <r>
    <x v="2"/>
    <d v="2014-01-15T00:00:00"/>
    <s v="J0006695"/>
    <x v="358"/>
    <n v="17499.240000000002"/>
  </r>
  <r>
    <x v="2"/>
    <d v="2014-01-15T00:00:00"/>
    <s v="J0006697"/>
    <x v="359"/>
    <n v="2925.36"/>
  </r>
  <r>
    <x v="2"/>
    <d v="2014-01-15T00:00:00"/>
    <s v="J0006708"/>
    <x v="356"/>
    <n v="44782.28"/>
  </r>
  <r>
    <x v="2"/>
    <d v="2014-01-15T00:00:00"/>
    <s v="J0006696"/>
    <x v="360"/>
    <n v="19405.259999999998"/>
  </r>
  <r>
    <x v="2"/>
    <d v="2014-01-15T00:00:00"/>
    <s v="J0006698"/>
    <x v="361"/>
    <n v="1107.56"/>
  </r>
  <r>
    <x v="0"/>
    <d v="2014-01-21T00:00:00"/>
    <s v="J0006712"/>
    <x v="362"/>
    <n v="297"/>
  </r>
  <r>
    <x v="2"/>
    <d v="2014-01-29T00:00:00"/>
    <s v="J0006728"/>
    <x v="359"/>
    <n v="63.46"/>
  </r>
  <r>
    <x v="2"/>
    <d v="2014-01-31T00:00:00"/>
    <s v="J0006736"/>
    <x v="359"/>
    <n v="2880.73"/>
  </r>
  <r>
    <x v="2"/>
    <d v="2014-01-31T00:00:00"/>
    <s v="J0006734"/>
    <x v="356"/>
    <n v="47041.26"/>
  </r>
  <r>
    <x v="2"/>
    <d v="2014-01-31T00:00:00"/>
    <s v="J0006735"/>
    <x v="360"/>
    <n v="21424.799999999999"/>
  </r>
  <r>
    <x v="2"/>
    <d v="2014-01-31T00:00:00"/>
    <s v="J0006737"/>
    <x v="361"/>
    <n v="1190.9000000000001"/>
  </r>
  <r>
    <x v="2"/>
    <d v="2014-02-06T00:00:00"/>
    <s v="J0006747"/>
    <x v="268"/>
    <n v="56682.25"/>
  </r>
  <r>
    <x v="2"/>
    <d v="2014-02-14T00:00:00"/>
    <s v="J0006761"/>
    <x v="358"/>
    <n v="17493.849999999999"/>
  </r>
  <r>
    <x v="2"/>
    <d v="2014-02-14T00:00:00"/>
    <s v="J0006763"/>
    <x v="359"/>
    <n v="2791.48"/>
  </r>
  <r>
    <x v="2"/>
    <d v="2014-02-14T00:00:00"/>
    <s v="J0006762"/>
    <x v="360"/>
    <n v="20253.080000000002"/>
  </r>
  <r>
    <x v="2"/>
    <d v="2014-02-14T00:00:00"/>
    <s v="J0006764"/>
    <x v="361"/>
    <n v="1149.23"/>
  </r>
  <r>
    <x v="0"/>
    <d v="2014-02-18T00:00:00"/>
    <s v="J0006772"/>
    <x v="357"/>
    <n v="965.08"/>
  </r>
  <r>
    <x v="2"/>
    <d v="2014-02-18T00:00:00"/>
    <s v="J0006770"/>
    <x v="356"/>
    <n v="47862.27"/>
  </r>
  <r>
    <x v="2"/>
    <d v="2014-02-19T00:00:00"/>
    <s v="J0006774"/>
    <x v="356"/>
    <n v="161.19999999999999"/>
  </r>
  <r>
    <x v="0"/>
    <d v="2014-02-21T00:00:00"/>
    <s v="J0006775"/>
    <x v="362"/>
    <n v="936"/>
  </r>
  <r>
    <x v="2"/>
    <d v="2014-02-28T00:00:00"/>
    <s v="J0006792"/>
    <x v="359"/>
    <n v="2851.48"/>
  </r>
  <r>
    <x v="2"/>
    <d v="2014-02-28T00:00:00"/>
    <s v="J0006790"/>
    <x v="356"/>
    <n v="46193.72"/>
  </r>
  <r>
    <x v="2"/>
    <d v="2014-02-28T00:00:00"/>
    <s v="J0006791"/>
    <x v="360"/>
    <n v="20164.75"/>
  </r>
  <r>
    <x v="2"/>
    <d v="2014-02-28T00:00:00"/>
    <s v="J0006793"/>
    <x v="361"/>
    <n v="1149.23"/>
  </r>
  <r>
    <x v="2"/>
    <d v="2014-03-07T00:00:00"/>
    <s v="J0006804"/>
    <x v="268"/>
    <n v="57154.67"/>
  </r>
  <r>
    <x v="2"/>
    <d v="2014-03-13T00:00:00"/>
    <s v="J0006814"/>
    <x v="358"/>
    <n v="17872.830000000002"/>
  </r>
  <r>
    <x v="2"/>
    <d v="2014-03-14T00:00:00"/>
    <s v="J0006816"/>
    <x v="359"/>
    <n v="2791.48"/>
  </r>
  <r>
    <x v="2"/>
    <d v="2014-03-14T00:00:00"/>
    <s v="J0006822"/>
    <x v="356"/>
    <n v="45698.46"/>
  </r>
  <r>
    <x v="2"/>
    <d v="2014-03-14T00:00:00"/>
    <s v="J0006815"/>
    <x v="360"/>
    <n v="19917.23"/>
  </r>
  <r>
    <x v="2"/>
    <d v="2014-03-14T00:00:00"/>
    <s v="J0006817"/>
    <x v="361"/>
    <n v="1149.23"/>
  </r>
  <r>
    <x v="0"/>
    <d v="2014-03-17T00:00:00"/>
    <s v="J0006821"/>
    <x v="357"/>
    <n v="1101.7"/>
  </r>
  <r>
    <x v="0"/>
    <d v="2014-03-21T00:00:00"/>
    <s v="J0006825"/>
    <x v="362"/>
    <n v="233"/>
  </r>
  <r>
    <x v="2"/>
    <d v="2014-03-31T00:00:00"/>
    <s v="J0006840"/>
    <x v="359"/>
    <n v="3099.61"/>
  </r>
  <r>
    <x v="2"/>
    <d v="2014-03-31T00:00:00"/>
    <s v="J0006838"/>
    <x v="356"/>
    <n v="46840.32"/>
  </r>
  <r>
    <x v="2"/>
    <d v="2014-03-31T00:00:00"/>
    <s v="J0006839"/>
    <x v="360"/>
    <n v="20022.43"/>
  </r>
  <r>
    <x v="2"/>
    <d v="2014-03-31T00:00:00"/>
    <s v="J0006841"/>
    <x v="361"/>
    <n v="1149.23"/>
  </r>
  <r>
    <x v="2"/>
    <s v="1/7//14"/>
    <s v="J0006681"/>
    <x v="359"/>
    <n v="1739.62"/>
  </r>
  <r>
    <x v="2"/>
    <d v="2014-04-08T00:00:00"/>
    <s v="J0006853"/>
    <x v="268"/>
    <n v="57421.09"/>
  </r>
  <r>
    <x v="2"/>
    <d v="2014-04-11T00:00:00"/>
    <s v="J0006864"/>
    <x v="356"/>
    <n v="338.54"/>
  </r>
  <r>
    <x v="2"/>
    <d v="2014-04-14T00:00:00"/>
    <s v="J0006867"/>
    <x v="358"/>
    <n v="17578.599999999999"/>
  </r>
  <r>
    <x v="0"/>
    <d v="2014-04-15T00:00:00"/>
    <s v="J0006878"/>
    <x v="357"/>
    <n v="972.73"/>
  </r>
  <r>
    <x v="2"/>
    <d v="2014-04-15T00:00:00"/>
    <s v="J0006875"/>
    <x v="359"/>
    <n v="2916.89"/>
  </r>
  <r>
    <x v="2"/>
    <d v="2014-04-15T00:00:00"/>
    <s v="J0006873"/>
    <x v="356"/>
    <n v="45293.11"/>
  </r>
  <r>
    <x v="2"/>
    <d v="2014-04-15T00:00:00"/>
    <s v="J0006874"/>
    <x v="360"/>
    <n v="19931.22"/>
  </r>
  <r>
    <x v="2"/>
    <d v="2014-04-15T00:00:00"/>
    <s v="J0006876"/>
    <x v="361"/>
    <n v="1149.23"/>
  </r>
  <r>
    <x v="0"/>
    <d v="2014-04-21T00:00:00"/>
    <s v="J0006884"/>
    <x v="362"/>
    <n v="1245"/>
  </r>
  <r>
    <x v="2"/>
    <d v="2014-04-30T00:00:00"/>
    <s v="J0006909"/>
    <x v="359"/>
    <n v="2956.89"/>
  </r>
  <r>
    <x v="2"/>
    <d v="2014-04-30T00:00:00"/>
    <s v="J0006908"/>
    <x v="360"/>
    <n v="19705.43"/>
  </r>
  <r>
    <x v="2"/>
    <d v="2014-04-30T00:00:00"/>
    <s v="J0006910"/>
    <x v="361"/>
    <n v="1149.23"/>
  </r>
  <r>
    <x v="2"/>
    <d v="2014-05-01T00:00:00"/>
    <s v="J0006915"/>
    <x v="356"/>
    <n v="45028.22"/>
  </r>
  <r>
    <x v="2"/>
    <d v="2014-05-06T00:00:00"/>
    <s v="J0006921"/>
    <x v="268"/>
    <n v="57004.36"/>
  </r>
  <r>
    <x v="0"/>
    <d v="2014-05-09T00:00:00"/>
    <s v="J0006926"/>
    <x v="365"/>
    <n v="52"/>
  </r>
  <r>
    <x v="0"/>
    <d v="2014-05-15T00:00:00"/>
    <s v="J0006943"/>
    <x v="357"/>
    <n v="974.67"/>
  </r>
  <r>
    <x v="2"/>
    <d v="2014-05-15T00:00:00"/>
    <s v="J0006938"/>
    <x v="358"/>
    <n v="17281.560000000001"/>
  </r>
  <r>
    <x v="2"/>
    <d v="2014-05-15T00:00:00"/>
    <s v="J0006940"/>
    <x v="359"/>
    <n v="2916.89"/>
  </r>
  <r>
    <x v="2"/>
    <d v="2014-05-15T00:00:00"/>
    <s v="J0006947"/>
    <x v="356"/>
    <n v="46281.69"/>
  </r>
  <r>
    <x v="2"/>
    <d v="2014-05-15T00:00:00"/>
    <s v="J0006939"/>
    <x v="360"/>
    <n v="19966.349999999999"/>
  </r>
  <r>
    <x v="2"/>
    <d v="2014-05-15T00:00:00"/>
    <s v="J0006941"/>
    <x v="361"/>
    <n v="1149.23"/>
  </r>
  <r>
    <x v="0"/>
    <d v="2014-05-21T00:00:00"/>
    <s v="J0006954"/>
    <x v="362"/>
    <n v="328"/>
  </r>
  <r>
    <x v="2"/>
    <d v="2014-05-30T00:00:00"/>
    <s v="J0006972"/>
    <x v="359"/>
    <n v="2916.89"/>
  </r>
  <r>
    <x v="2"/>
    <d v="2014-05-30T00:00:00"/>
    <s v="J0006970"/>
    <x v="356"/>
    <n v="49222.07"/>
  </r>
  <r>
    <x v="2"/>
    <d v="2014-05-30T00:00:00"/>
    <s v="J0006971"/>
    <x v="360"/>
    <n v="20585.349999999999"/>
  </r>
  <r>
    <x v="2"/>
    <d v="2014-05-30T00:00:00"/>
    <s v="J0006973"/>
    <x v="361"/>
    <n v="1149.23"/>
  </r>
  <r>
    <x v="2"/>
    <d v="2014-06-10T00:00:00"/>
    <s v="J0006987"/>
    <x v="268"/>
    <n v="57886.27"/>
  </r>
  <r>
    <x v="2"/>
    <d v="2014-06-13T00:00:00"/>
    <s v="J0006989"/>
    <x v="358"/>
    <n v="18087.18"/>
  </r>
  <r>
    <x v="2"/>
    <d v="2014-06-13T00:00:00"/>
    <s v="J0006992"/>
    <x v="359"/>
    <n v="775.27"/>
  </r>
  <r>
    <x v="2"/>
    <d v="2014-06-13T00:00:00"/>
    <s v="J0006990"/>
    <x v="356"/>
    <n v="13550.49"/>
  </r>
  <r>
    <x v="2"/>
    <d v="2014-06-13T00:00:00"/>
    <s v="J0006991"/>
    <x v="360"/>
    <n v="5147.55"/>
  </r>
  <r>
    <x v="2"/>
    <d v="2014-06-13T00:00:00"/>
    <s v="J0006993"/>
    <x v="361"/>
    <n v="591.73"/>
  </r>
  <r>
    <x v="0"/>
    <d v="2014-06-16T00:00:00"/>
    <s v="J0007001"/>
    <x v="357"/>
    <n v="967.04"/>
  </r>
  <r>
    <x v="0"/>
    <d v="2014-06-18T00:00:00"/>
    <s v="J0007008"/>
    <x v="366"/>
    <n v="353.76"/>
  </r>
  <r>
    <x v="0"/>
    <d v="2014-06-23T00:00:00"/>
    <s v="J0007019"/>
    <x v="362"/>
    <n v="1275"/>
  </r>
  <r>
    <x v="2"/>
    <d v="2014-06-28T00:00:00"/>
    <s v="J0007043"/>
    <x v="359"/>
    <n v="1297.27"/>
  </r>
  <r>
    <x v="2"/>
    <d v="2014-06-28T00:00:00"/>
    <s v="J0007040"/>
    <x v="356"/>
    <n v="20574.599999999999"/>
  </r>
  <r>
    <x v="2"/>
    <d v="2014-06-28T00:00:00"/>
    <s v="J0007042"/>
    <x v="360"/>
    <n v="7497.11"/>
  </r>
  <r>
    <x v="2"/>
    <d v="2014-06-28T00:00:00"/>
    <s v="J0007041"/>
    <x v="361"/>
    <n v="591.73"/>
  </r>
  <r>
    <x v="4"/>
    <d v="2013-07-15T00:00:00"/>
    <n v="120990"/>
    <x v="299"/>
    <n v="3104.62"/>
  </r>
  <r>
    <x v="4"/>
    <d v="2013-07-31T00:00:00"/>
    <n v="121027"/>
    <x v="299"/>
    <n v="3104.62"/>
  </r>
  <r>
    <x v="4"/>
    <d v="2013-08-15T00:00:00"/>
    <n v="121105"/>
    <x v="299"/>
    <n v="3104.62"/>
  </r>
  <r>
    <x v="4"/>
    <d v="2013-08-30T00:00:00"/>
    <n v="121207"/>
    <x v="299"/>
    <n v="3104.62"/>
  </r>
  <r>
    <x v="4"/>
    <d v="2013-09-13T00:00:00"/>
    <n v="121310"/>
    <x v="299"/>
    <n v="3104.62"/>
  </r>
  <r>
    <x v="4"/>
    <d v="2013-09-30T00:00:00"/>
    <n v="121416"/>
    <x v="299"/>
    <n v="3104.62"/>
  </r>
  <r>
    <x v="4"/>
    <d v="2013-10-15T00:00:00"/>
    <n v="121522"/>
    <x v="299"/>
    <n v="3104.62"/>
  </r>
  <r>
    <x v="4"/>
    <d v="2013-10-31T00:00:00"/>
    <n v="121627"/>
    <x v="299"/>
    <n v="3104.62"/>
  </r>
  <r>
    <x v="4"/>
    <d v="2013-11-15T00:00:00"/>
    <n v="121732"/>
    <x v="299"/>
    <n v="3104.62"/>
  </r>
  <r>
    <x v="4"/>
    <d v="2013-11-29T00:00:00"/>
    <n v="121837"/>
    <x v="299"/>
    <n v="3104.62"/>
  </r>
  <r>
    <x v="4"/>
    <d v="2013-12-13T00:00:00"/>
    <n v="121940"/>
    <x v="299"/>
    <n v="3104.62"/>
  </r>
  <r>
    <x v="4"/>
    <d v="2013-12-31T00:00:00"/>
    <n v="122044"/>
    <x v="299"/>
    <n v="3104.62"/>
  </r>
  <r>
    <x v="4"/>
    <d v="2014-01-15T00:00:00"/>
    <n v="122145"/>
    <x v="299"/>
    <n v="3104.62"/>
  </r>
  <r>
    <x v="4"/>
    <d v="2014-01-31T00:00:00"/>
    <n v="122249"/>
    <x v="299"/>
    <n v="3104.62"/>
  </r>
  <r>
    <x v="4"/>
    <d v="2014-02-14T00:00:00"/>
    <n v="122354"/>
    <x v="299"/>
    <n v="3104.62"/>
  </r>
  <r>
    <x v="4"/>
    <d v="2014-02-28T00:00:00"/>
    <n v="122461"/>
    <x v="299"/>
    <n v="3104.62"/>
  </r>
  <r>
    <x v="4"/>
    <d v="2014-03-14T00:00:00"/>
    <n v="122566"/>
    <x v="299"/>
    <n v="3104.62"/>
  </r>
  <r>
    <x v="4"/>
    <d v="2014-03-31T00:00:00"/>
    <n v="122671"/>
    <x v="299"/>
    <n v="3804.62"/>
  </r>
  <r>
    <x v="4"/>
    <d v="2013-07-15T00:00:00"/>
    <n v="120971"/>
    <x v="10"/>
    <n v="4675"/>
  </r>
  <r>
    <x v="4"/>
    <d v="2013-07-31T00:00:00"/>
    <n v="121008"/>
    <x v="10"/>
    <n v="4675"/>
  </r>
  <r>
    <x v="4"/>
    <d v="2013-08-15T00:00:00"/>
    <n v="121046"/>
    <x v="10"/>
    <n v="4675"/>
  </r>
  <r>
    <x v="4"/>
    <d v="2013-08-30T00:00:00"/>
    <n v="121149"/>
    <x v="10"/>
    <n v="4675"/>
  </r>
  <r>
    <x v="4"/>
    <d v="2013-09-13T00:00:00"/>
    <n v="121252"/>
    <x v="10"/>
    <n v="4675"/>
  </r>
  <r>
    <x v="4"/>
    <d v="2013-09-30T00:00:00"/>
    <n v="121358"/>
    <x v="10"/>
    <n v="4675"/>
  </r>
  <r>
    <x v="4"/>
    <d v="2013-10-15T00:00:00"/>
    <n v="121464"/>
    <x v="10"/>
    <n v="4675"/>
  </r>
  <r>
    <x v="4"/>
    <d v="2013-10-31T00:00:00"/>
    <n v="121569"/>
    <x v="10"/>
    <n v="4675"/>
  </r>
  <r>
    <x v="4"/>
    <d v="2013-11-15T00:00:00"/>
    <n v="121674"/>
    <x v="10"/>
    <n v="4675"/>
  </r>
  <r>
    <x v="4"/>
    <d v="2013-11-29T00:00:00"/>
    <n v="121780"/>
    <x v="10"/>
    <n v="4675"/>
  </r>
  <r>
    <x v="4"/>
    <d v="2013-12-13T00:00:00"/>
    <n v="121883"/>
    <x v="10"/>
    <n v="4675"/>
  </r>
  <r>
    <x v="4"/>
    <d v="2013-12-31T00:00:00"/>
    <n v="121987"/>
    <x v="10"/>
    <n v="4675"/>
  </r>
  <r>
    <x v="4"/>
    <d v="2014-01-15T00:00:00"/>
    <n v="122088"/>
    <x v="10"/>
    <n v="4675"/>
  </r>
  <r>
    <x v="4"/>
    <d v="2014-01-31T00:00:00"/>
    <n v="122192"/>
    <x v="10"/>
    <n v="4675"/>
  </r>
  <r>
    <x v="4"/>
    <d v="2014-02-14T00:00:00"/>
    <n v="122296"/>
    <x v="10"/>
    <n v="4675"/>
  </r>
  <r>
    <x v="4"/>
    <d v="2014-02-28T00:00:00"/>
    <n v="122403"/>
    <x v="10"/>
    <n v="4675"/>
  </r>
  <r>
    <x v="4"/>
    <d v="2014-03-14T00:00:00"/>
    <n v="122508"/>
    <x v="10"/>
    <n v="4675"/>
  </r>
  <r>
    <x v="4"/>
    <d v="2014-03-31T00:00:00"/>
    <n v="122613"/>
    <x v="10"/>
    <n v="4675"/>
  </r>
  <r>
    <x v="4"/>
    <d v="2013-08-15T00:00:00"/>
    <n v="121056"/>
    <x v="367"/>
    <n v="3050.35"/>
  </r>
  <r>
    <x v="4"/>
    <d v="2013-08-30T00:00:00"/>
    <n v="121159"/>
    <x v="367"/>
    <n v="3050.35"/>
  </r>
  <r>
    <x v="4"/>
    <d v="2013-09-13T00:00:00"/>
    <n v="121262"/>
    <x v="367"/>
    <n v="3050.35"/>
  </r>
  <r>
    <x v="4"/>
    <d v="2013-09-30T00:00:00"/>
    <n v="121368"/>
    <x v="367"/>
    <n v="3050.35"/>
  </r>
  <r>
    <x v="4"/>
    <d v="2013-10-15T00:00:00"/>
    <n v="121474"/>
    <x v="367"/>
    <n v="3050.35"/>
  </r>
  <r>
    <x v="4"/>
    <d v="2013-10-31T00:00:00"/>
    <n v="121579"/>
    <x v="367"/>
    <n v="3050.35"/>
  </r>
  <r>
    <x v="4"/>
    <d v="2013-11-15T00:00:00"/>
    <n v="121684"/>
    <x v="367"/>
    <n v="3050.35"/>
  </r>
  <r>
    <x v="4"/>
    <d v="2013-11-29T00:00:00"/>
    <n v="121790"/>
    <x v="367"/>
    <n v="3050.35"/>
  </r>
  <r>
    <x v="4"/>
    <d v="2013-12-13T00:00:00"/>
    <n v="121893"/>
    <x v="367"/>
    <n v="3050.35"/>
  </r>
  <r>
    <x v="4"/>
    <d v="2013-12-31T00:00:00"/>
    <n v="121997"/>
    <x v="367"/>
    <n v="3050.35"/>
  </r>
  <r>
    <x v="4"/>
    <d v="2014-01-15T00:00:00"/>
    <n v="122098"/>
    <x v="367"/>
    <n v="3050.35"/>
  </r>
  <r>
    <x v="4"/>
    <d v="2014-01-31T00:00:00"/>
    <n v="122202"/>
    <x v="367"/>
    <n v="3050.35"/>
  </r>
  <r>
    <x v="4"/>
    <d v="2014-02-14T00:00:00"/>
    <n v="122306"/>
    <x v="367"/>
    <n v="3050.35"/>
  </r>
  <r>
    <x v="4"/>
    <d v="2014-02-28T00:00:00"/>
    <n v="122413"/>
    <x v="367"/>
    <n v="3050.35"/>
  </r>
  <r>
    <x v="4"/>
    <d v="2014-03-14T00:00:00"/>
    <n v="122518"/>
    <x v="367"/>
    <n v="3050.35"/>
  </r>
  <r>
    <x v="4"/>
    <d v="2014-03-31T00:00:00"/>
    <n v="122623"/>
    <x v="367"/>
    <n v="3050.35"/>
  </r>
  <r>
    <x v="4"/>
    <d v="2013-08-15T00:00:00"/>
    <n v="121117"/>
    <x v="368"/>
    <n v="1924.75"/>
  </r>
  <r>
    <x v="4"/>
    <d v="2013-08-30T00:00:00"/>
    <n v="121218"/>
    <x v="368"/>
    <n v="1924.75"/>
  </r>
  <r>
    <x v="4"/>
    <d v="2013-09-13T00:00:00"/>
    <n v="121321"/>
    <x v="368"/>
    <n v="1924.75"/>
  </r>
  <r>
    <x v="4"/>
    <d v="2013-09-30T00:00:00"/>
    <n v="121427"/>
    <x v="368"/>
    <n v="1924.75"/>
  </r>
  <r>
    <x v="4"/>
    <d v="2013-10-15T00:00:00"/>
    <n v="121533"/>
    <x v="368"/>
    <n v="1924.75"/>
  </r>
  <r>
    <x v="4"/>
    <d v="2013-10-31T00:00:00"/>
    <n v="121638"/>
    <x v="368"/>
    <n v="1924.75"/>
  </r>
  <r>
    <x v="4"/>
    <d v="2013-11-15T00:00:00"/>
    <n v="121743"/>
    <x v="368"/>
    <n v="1924.75"/>
  </r>
  <r>
    <x v="4"/>
    <d v="2013-11-29T00:00:00"/>
    <n v="121848"/>
    <x v="368"/>
    <n v="1924.75"/>
  </r>
  <r>
    <x v="4"/>
    <d v="2013-12-13T00:00:00"/>
    <n v="121951"/>
    <x v="368"/>
    <n v="1924.75"/>
  </r>
  <r>
    <x v="4"/>
    <d v="2013-12-31T00:00:00"/>
    <n v="122055"/>
    <x v="368"/>
    <n v="1924.75"/>
  </r>
  <r>
    <x v="4"/>
    <d v="2014-01-15T00:00:00"/>
    <n v="122156"/>
    <x v="368"/>
    <n v="1924.75"/>
  </r>
  <r>
    <x v="4"/>
    <d v="2014-01-31T00:00:00"/>
    <n v="122260"/>
    <x v="368"/>
    <n v="1924.75"/>
  </r>
  <r>
    <x v="4"/>
    <d v="2014-02-14T00:00:00"/>
    <n v="122364"/>
    <x v="368"/>
    <n v="1924.75"/>
  </r>
  <r>
    <x v="4"/>
    <d v="2014-02-28T00:00:00"/>
    <n v="122471"/>
    <x v="368"/>
    <n v="1924.75"/>
  </r>
  <r>
    <x v="4"/>
    <d v="2014-03-14T00:00:00"/>
    <n v="122576"/>
    <x v="368"/>
    <n v="1924.75"/>
  </r>
  <r>
    <x v="4"/>
    <d v="2014-03-31T00:00:00"/>
    <n v="122682"/>
    <x v="368"/>
    <n v="1924.75"/>
  </r>
  <r>
    <x v="4"/>
    <d v="2013-08-15T00:00:00"/>
    <n v="121094"/>
    <x v="56"/>
    <n v="1100"/>
  </r>
  <r>
    <x v="4"/>
    <d v="2013-08-30T00:00:00"/>
    <n v="121196"/>
    <x v="56"/>
    <n v="1100"/>
  </r>
  <r>
    <x v="4"/>
    <d v="2013-09-13T00:00:00"/>
    <n v="121299"/>
    <x v="56"/>
    <n v="1100"/>
  </r>
  <r>
    <x v="4"/>
    <d v="2013-09-30T00:00:00"/>
    <n v="121405"/>
    <x v="56"/>
    <n v="1100"/>
  </r>
  <r>
    <x v="4"/>
    <d v="2013-10-15T00:00:00"/>
    <n v="121511"/>
    <x v="56"/>
    <n v="1100"/>
  </r>
  <r>
    <x v="4"/>
    <d v="2013-10-31T00:00:00"/>
    <n v="121616"/>
    <x v="56"/>
    <n v="1100"/>
  </r>
  <r>
    <x v="4"/>
    <d v="2013-11-15T00:00:00"/>
    <n v="121721"/>
    <x v="56"/>
    <n v="1100"/>
  </r>
  <r>
    <x v="4"/>
    <d v="2013-11-29T00:00:00"/>
    <n v="121826"/>
    <x v="56"/>
    <n v="1100"/>
  </r>
  <r>
    <x v="4"/>
    <d v="2013-12-13T00:00:00"/>
    <n v="121929"/>
    <x v="56"/>
    <n v="1100"/>
  </r>
  <r>
    <x v="4"/>
    <d v="2013-12-31T00:00:00"/>
    <n v="122033"/>
    <x v="56"/>
    <n v="1100"/>
  </r>
  <r>
    <x v="4"/>
    <d v="2014-01-15T00:00:00"/>
    <n v="122134"/>
    <x v="56"/>
    <n v="1100"/>
  </r>
  <r>
    <x v="4"/>
    <d v="2014-01-31T00:00:00"/>
    <n v="122238"/>
    <x v="56"/>
    <n v="1100"/>
  </r>
  <r>
    <x v="4"/>
    <d v="2014-02-14T00:00:00"/>
    <n v="122343"/>
    <x v="56"/>
    <n v="1100"/>
  </r>
  <r>
    <x v="4"/>
    <d v="2014-02-28T00:00:00"/>
    <n v="122450"/>
    <x v="56"/>
    <n v="1100"/>
  </r>
  <r>
    <x v="4"/>
    <d v="2014-03-14T00:00:00"/>
    <n v="122555"/>
    <x v="56"/>
    <n v="1100"/>
  </r>
  <r>
    <x v="4"/>
    <d v="2014-03-31T00:00:00"/>
    <n v="122660"/>
    <x v="56"/>
    <n v="1100"/>
  </r>
  <r>
    <x v="4"/>
    <d v="2013-08-05T00:00:00"/>
    <n v="1079"/>
    <x v="369"/>
    <n v="1073.5999999999999"/>
  </r>
  <r>
    <x v="4"/>
    <d v="2013-08-15T00:00:00"/>
    <n v="121059"/>
    <x v="369"/>
    <n v="1163.2"/>
  </r>
  <r>
    <x v="4"/>
    <d v="2013-08-30T00:00:00"/>
    <n v="121162"/>
    <x v="369"/>
    <n v="1163.2"/>
  </r>
  <r>
    <x v="4"/>
    <d v="2013-09-13T00:00:00"/>
    <n v="121265"/>
    <x v="369"/>
    <n v="1163.2"/>
  </r>
  <r>
    <x v="4"/>
    <d v="2013-09-30T00:00:00"/>
    <n v="121371"/>
    <x v="369"/>
    <n v="1163.2"/>
  </r>
  <r>
    <x v="4"/>
    <d v="2013-10-15T00:00:00"/>
    <n v="121477"/>
    <x v="369"/>
    <n v="1163.2"/>
  </r>
  <r>
    <x v="4"/>
    <d v="2013-10-31T00:00:00"/>
    <n v="121582"/>
    <x v="369"/>
    <n v="1163.2"/>
  </r>
  <r>
    <x v="4"/>
    <d v="2013-11-15T00:00:00"/>
    <n v="121687"/>
    <x v="369"/>
    <n v="1163.2"/>
  </r>
  <r>
    <x v="4"/>
    <d v="2013-11-29T00:00:00"/>
    <n v="121793"/>
    <x v="369"/>
    <n v="1163.2"/>
  </r>
  <r>
    <x v="4"/>
    <d v="2013-12-13T00:00:00"/>
    <n v="121896"/>
    <x v="369"/>
    <n v="1163.2"/>
  </r>
  <r>
    <x v="4"/>
    <d v="2013-12-31T00:00:00"/>
    <n v="122000"/>
    <x v="369"/>
    <n v="1163.2"/>
  </r>
  <r>
    <x v="4"/>
    <d v="2014-01-15T00:00:00"/>
    <n v="122101"/>
    <x v="369"/>
    <n v="1163.2"/>
  </r>
  <r>
    <x v="4"/>
    <d v="2014-01-31T00:00:00"/>
    <n v="122205"/>
    <x v="369"/>
    <n v="1163.2"/>
  </r>
  <r>
    <x v="4"/>
    <d v="2014-02-14T00:00:00"/>
    <n v="122309"/>
    <x v="369"/>
    <n v="1163.2"/>
  </r>
  <r>
    <x v="4"/>
    <d v="2014-02-28T00:00:00"/>
    <n v="122416"/>
    <x v="369"/>
    <n v="1163.2"/>
  </r>
  <r>
    <x v="4"/>
    <d v="2014-03-14T00:00:00"/>
    <n v="122521"/>
    <x v="369"/>
    <n v="1163.2"/>
  </r>
  <r>
    <x v="4"/>
    <d v="2014-03-31T00:00:00"/>
    <n v="122626"/>
    <x v="369"/>
    <n v="1163.2"/>
  </r>
  <r>
    <x v="4"/>
    <d v="2013-07-15T00:00:00"/>
    <n v="121004"/>
    <x v="370"/>
    <n v="1062.5"/>
  </r>
  <r>
    <x v="4"/>
    <d v="2013-07-31T00:00:00"/>
    <n v="121041"/>
    <x v="370"/>
    <n v="1062.5"/>
  </r>
  <r>
    <x v="4"/>
    <d v="2013-08-15T00:00:00"/>
    <n v="121141"/>
    <x v="370"/>
    <n v="1062.5"/>
  </r>
  <r>
    <x v="4"/>
    <d v="2013-08-30T00:00:00"/>
    <n v="121244"/>
    <x v="370"/>
    <n v="1062.5"/>
  </r>
  <r>
    <x v="4"/>
    <d v="2013-09-13T00:00:00"/>
    <n v="121348"/>
    <x v="370"/>
    <n v="1062.5"/>
  </r>
  <r>
    <x v="4"/>
    <d v="2013-09-30T00:00:00"/>
    <n v="121454"/>
    <x v="370"/>
    <n v="1062.5"/>
  </r>
  <r>
    <x v="4"/>
    <d v="2013-10-15T00:00:00"/>
    <n v="121559"/>
    <x v="370"/>
    <n v="1062.5"/>
  </r>
  <r>
    <x v="4"/>
    <d v="2013-10-31T00:00:00"/>
    <n v="121665"/>
    <x v="370"/>
    <n v="1062.5"/>
  </r>
  <r>
    <x v="4"/>
    <d v="2013-11-15T00:00:00"/>
    <n v="121771"/>
    <x v="370"/>
    <n v="1062.5"/>
  </r>
  <r>
    <x v="4"/>
    <d v="2013-11-29T00:00:00"/>
    <n v="121876"/>
    <x v="370"/>
    <n v="1062.5"/>
  </r>
  <r>
    <x v="4"/>
    <d v="2013-12-13T00:00:00"/>
    <n v="121980"/>
    <x v="370"/>
    <n v="1062.5"/>
  </r>
  <r>
    <x v="4"/>
    <d v="2013-12-31T00:00:00"/>
    <n v="122083"/>
    <x v="370"/>
    <n v="1062.5"/>
  </r>
  <r>
    <x v="4"/>
    <d v="2014-01-15T00:00:00"/>
    <n v="122184"/>
    <x v="370"/>
    <n v="1062.5"/>
  </r>
  <r>
    <x v="4"/>
    <d v="2014-01-31T00:00:00"/>
    <n v="122288"/>
    <x v="370"/>
    <n v="1062.5"/>
  </r>
  <r>
    <x v="4"/>
    <d v="2014-02-14T00:00:00"/>
    <n v="122393"/>
    <x v="370"/>
    <n v="1062.5"/>
  </r>
  <r>
    <x v="4"/>
    <d v="2014-02-28T00:00:00"/>
    <n v="122500"/>
    <x v="370"/>
    <n v="1062.5"/>
  </r>
  <r>
    <x v="4"/>
    <d v="2014-03-14T00:00:00"/>
    <n v="122605"/>
    <x v="370"/>
    <n v="1062.5"/>
  </r>
  <r>
    <x v="4"/>
    <d v="2014-03-31T00:00:00"/>
    <n v="122711"/>
    <x v="370"/>
    <n v="1062.5"/>
  </r>
  <r>
    <x v="4"/>
    <d v="2013-07-15T00:00:00"/>
    <n v="120991"/>
    <x v="308"/>
    <n v="1498.21"/>
  </r>
  <r>
    <x v="4"/>
    <d v="2013-07-31T00:00:00"/>
    <n v="121028"/>
    <x v="308"/>
    <n v="1498.21"/>
  </r>
  <r>
    <x v="4"/>
    <d v="2013-08-15T00:00:00"/>
    <n v="121106"/>
    <x v="308"/>
    <n v="1498.21"/>
  </r>
  <r>
    <x v="4"/>
    <d v="2013-08-30T00:00:00"/>
    <n v="121208"/>
    <x v="308"/>
    <n v="1498.21"/>
  </r>
  <r>
    <x v="4"/>
    <d v="2013-09-13T00:00:00"/>
    <n v="121311"/>
    <x v="308"/>
    <n v="1498.21"/>
  </r>
  <r>
    <x v="4"/>
    <d v="2013-09-30T00:00:00"/>
    <n v="121417"/>
    <x v="308"/>
    <n v="1498.21"/>
  </r>
  <r>
    <x v="4"/>
    <d v="2013-10-15T00:00:00"/>
    <n v="121523"/>
    <x v="308"/>
    <n v="1498.21"/>
  </r>
  <r>
    <x v="4"/>
    <d v="2013-10-31T00:00:00"/>
    <n v="121628"/>
    <x v="308"/>
    <n v="2098.21"/>
  </r>
  <r>
    <x v="4"/>
    <d v="2013-11-15T00:00:00"/>
    <n v="121733"/>
    <x v="308"/>
    <n v="1498.21"/>
  </r>
  <r>
    <x v="4"/>
    <d v="2013-11-29T00:00:00"/>
    <n v="121838"/>
    <x v="308"/>
    <n v="1498.21"/>
  </r>
  <r>
    <x v="4"/>
    <d v="2013-12-13T00:00:00"/>
    <n v="121941"/>
    <x v="308"/>
    <n v="1498.21"/>
  </r>
  <r>
    <x v="4"/>
    <d v="2013-12-31T00:00:00"/>
    <n v="122045"/>
    <x v="308"/>
    <n v="1498.21"/>
  </r>
  <r>
    <x v="4"/>
    <d v="2014-01-15T00:00:00"/>
    <n v="122146"/>
    <x v="308"/>
    <n v="1498.21"/>
  </r>
  <r>
    <x v="4"/>
    <d v="2014-01-31T00:00:00"/>
    <n v="122250"/>
    <x v="308"/>
    <n v="1498.21"/>
  </r>
  <r>
    <x v="4"/>
    <d v="2014-02-14T00:00:00"/>
    <n v="122355"/>
    <x v="308"/>
    <n v="1498.21"/>
  </r>
  <r>
    <x v="4"/>
    <d v="2014-02-28T00:00:00"/>
    <n v="122462"/>
    <x v="308"/>
    <n v="1498.21"/>
  </r>
  <r>
    <x v="4"/>
    <d v="2014-03-14T00:00:00"/>
    <n v="122567"/>
    <x v="308"/>
    <n v="1498.21"/>
  </r>
  <r>
    <x v="4"/>
    <d v="2014-03-31T00:00:00"/>
    <n v="122672"/>
    <x v="308"/>
    <n v="1498.21"/>
  </r>
  <r>
    <x v="4"/>
    <d v="2013-08-30T00:00:00"/>
    <n v="121219"/>
    <x v="371"/>
    <n v="1020"/>
  </r>
  <r>
    <x v="4"/>
    <d v="2013-09-13T00:00:00"/>
    <n v="121322"/>
    <x v="371"/>
    <n v="978.81"/>
  </r>
  <r>
    <x v="4"/>
    <d v="2013-09-30T00:00:00"/>
    <n v="121428"/>
    <x v="371"/>
    <n v="1020"/>
  </r>
  <r>
    <x v="4"/>
    <d v="2013-10-15T00:00:00"/>
    <n v="121534"/>
    <x v="371"/>
    <n v="1020"/>
  </r>
  <r>
    <x v="4"/>
    <d v="2013-10-31T00:00:00"/>
    <n v="121639"/>
    <x v="371"/>
    <n v="1020"/>
  </r>
  <r>
    <x v="4"/>
    <d v="2013-11-15T00:00:00"/>
    <n v="121744"/>
    <x v="371"/>
    <n v="1020"/>
  </r>
  <r>
    <x v="4"/>
    <d v="2013-11-29T00:00:00"/>
    <n v="121849"/>
    <x v="371"/>
    <n v="1020"/>
  </r>
  <r>
    <x v="4"/>
    <d v="2013-12-13T00:00:00"/>
    <n v="121952"/>
    <x v="371"/>
    <n v="1020"/>
  </r>
  <r>
    <x v="4"/>
    <d v="2013-12-31T00:00:00"/>
    <n v="122056"/>
    <x v="371"/>
    <n v="878.79"/>
  </r>
  <r>
    <x v="4"/>
    <d v="2014-01-15T00:00:00"/>
    <n v="122157"/>
    <x v="371"/>
    <n v="690.51"/>
  </r>
  <r>
    <x v="4"/>
    <d v="2014-01-31T00:00:00"/>
    <n v="122261"/>
    <x v="371"/>
    <n v="1020"/>
  </r>
  <r>
    <x v="4"/>
    <d v="2014-02-14T00:00:00"/>
    <n v="122365"/>
    <x v="371"/>
    <n v="1020"/>
  </r>
  <r>
    <x v="4"/>
    <d v="2014-02-28T00:00:00"/>
    <n v="122472"/>
    <x v="371"/>
    <n v="1020"/>
  </r>
  <r>
    <x v="4"/>
    <d v="2014-03-14T00:00:00"/>
    <n v="122577"/>
    <x v="371"/>
    <n v="1020"/>
  </r>
  <r>
    <x v="4"/>
    <d v="2014-03-31T00:00:00"/>
    <n v="122683"/>
    <x v="371"/>
    <n v="1020"/>
  </r>
  <r>
    <x v="4"/>
    <d v="2013-07-15T00:00:00"/>
    <n v="120985"/>
    <x v="372"/>
    <n v="1173.83"/>
  </r>
  <r>
    <x v="4"/>
    <d v="2013-07-31T00:00:00"/>
    <n v="121022"/>
    <x v="372"/>
    <n v="1173.83"/>
  </r>
  <r>
    <x v="4"/>
    <d v="2013-08-15T00:00:00"/>
    <n v="121091"/>
    <x v="372"/>
    <n v="1173.83"/>
  </r>
  <r>
    <x v="4"/>
    <d v="2013-08-30T00:00:00"/>
    <n v="121193"/>
    <x v="372"/>
    <n v="1773.83"/>
  </r>
  <r>
    <x v="4"/>
    <d v="2013-09-13T00:00:00"/>
    <n v="121296"/>
    <x v="372"/>
    <n v="1273.83"/>
  </r>
  <r>
    <x v="4"/>
    <d v="2013-09-30T00:00:00"/>
    <n v="121402"/>
    <x v="372"/>
    <n v="1173.83"/>
  </r>
  <r>
    <x v="4"/>
    <d v="2013-10-15T00:00:00"/>
    <n v="121508"/>
    <x v="372"/>
    <n v="1173.83"/>
  </r>
  <r>
    <x v="4"/>
    <d v="2013-10-31T00:00:00"/>
    <n v="121613"/>
    <x v="372"/>
    <n v="1173.83"/>
  </r>
  <r>
    <x v="4"/>
    <d v="2013-11-15T00:00:00"/>
    <n v="121718"/>
    <x v="372"/>
    <n v="1173.83"/>
  </r>
  <r>
    <x v="4"/>
    <d v="2013-11-29T00:00:00"/>
    <n v="121823"/>
    <x v="372"/>
    <n v="1173.83"/>
  </r>
  <r>
    <x v="4"/>
    <d v="2013-12-13T00:00:00"/>
    <n v="121926"/>
    <x v="372"/>
    <n v="1173.83"/>
  </r>
  <r>
    <x v="4"/>
    <d v="2013-12-31T00:00:00"/>
    <n v="122030"/>
    <x v="372"/>
    <n v="1173.83"/>
  </r>
  <r>
    <x v="4"/>
    <d v="2014-01-15T00:00:00"/>
    <n v="122131"/>
    <x v="372"/>
    <n v="1173.83"/>
  </r>
  <r>
    <x v="4"/>
    <d v="2014-01-31T00:00:00"/>
    <n v="122235"/>
    <x v="372"/>
    <n v="1173.83"/>
  </r>
  <r>
    <x v="4"/>
    <d v="2014-02-14T00:00:00"/>
    <n v="122340"/>
    <x v="372"/>
    <n v="1173.83"/>
  </r>
  <r>
    <x v="4"/>
    <d v="2014-02-28T00:00:00"/>
    <n v="122447"/>
    <x v="372"/>
    <n v="1173.83"/>
  </r>
  <r>
    <x v="4"/>
    <d v="2014-03-14T00:00:00"/>
    <n v="122552"/>
    <x v="372"/>
    <n v="1173.83"/>
  </r>
  <r>
    <x v="4"/>
    <d v="2014-03-31T00:00:00"/>
    <n v="122657"/>
    <x v="372"/>
    <n v="1173.83"/>
  </r>
  <r>
    <x v="4"/>
    <d v="2013-08-15T00:00:00"/>
    <n v="121095"/>
    <x v="67"/>
    <n v="1000"/>
  </r>
  <r>
    <x v="4"/>
    <d v="2013-08-30T00:00:00"/>
    <n v="121197"/>
    <x v="67"/>
    <n v="1000"/>
  </r>
  <r>
    <x v="4"/>
    <d v="2013-09-13T00:00:00"/>
    <n v="121300"/>
    <x v="67"/>
    <n v="1000"/>
  </r>
  <r>
    <x v="4"/>
    <d v="2013-09-30T00:00:00"/>
    <n v="121406"/>
    <x v="67"/>
    <n v="1000"/>
  </r>
  <r>
    <x v="4"/>
    <d v="2013-10-15T00:00:00"/>
    <n v="121512"/>
    <x v="67"/>
    <n v="1000"/>
  </r>
  <r>
    <x v="4"/>
    <d v="2013-10-31T00:00:00"/>
    <n v="121617"/>
    <x v="67"/>
    <n v="1000"/>
  </r>
  <r>
    <x v="4"/>
    <d v="2013-11-15T00:00:00"/>
    <n v="121722"/>
    <x v="67"/>
    <n v="1000"/>
  </r>
  <r>
    <x v="4"/>
    <d v="2013-11-29T00:00:00"/>
    <n v="121827"/>
    <x v="67"/>
    <n v="1000"/>
  </r>
  <r>
    <x v="4"/>
    <d v="2013-12-13T00:00:00"/>
    <n v="121930"/>
    <x v="67"/>
    <n v="1000"/>
  </r>
  <r>
    <x v="4"/>
    <d v="2013-12-31T00:00:00"/>
    <n v="122034"/>
    <x v="67"/>
    <n v="1000"/>
  </r>
  <r>
    <x v="4"/>
    <d v="2014-01-15T00:00:00"/>
    <n v="122135"/>
    <x v="67"/>
    <n v="1000"/>
  </r>
  <r>
    <x v="4"/>
    <d v="2014-01-31T00:00:00"/>
    <n v="122239"/>
    <x v="67"/>
    <n v="1000"/>
  </r>
  <r>
    <x v="4"/>
    <d v="2014-02-14T00:00:00"/>
    <n v="122344"/>
    <x v="67"/>
    <n v="1000"/>
  </r>
  <r>
    <x v="4"/>
    <d v="2014-02-28T00:00:00"/>
    <n v="122451"/>
    <x v="67"/>
    <n v="1000"/>
  </r>
  <r>
    <x v="4"/>
    <d v="2014-03-14T00:00:00"/>
    <n v="122556"/>
    <x v="67"/>
    <n v="1000"/>
  </r>
  <r>
    <x v="4"/>
    <d v="2014-03-31T00:00:00"/>
    <n v="122661"/>
    <x v="67"/>
    <n v="1000"/>
  </r>
  <r>
    <x v="4"/>
    <d v="2013-08-15T00:00:00"/>
    <n v="121118"/>
    <x v="373"/>
    <n v="2000"/>
  </r>
  <r>
    <x v="4"/>
    <d v="2013-08-30T00:00:00"/>
    <n v="121220"/>
    <x v="373"/>
    <n v="2444.44"/>
  </r>
  <r>
    <x v="4"/>
    <d v="2013-09-13T00:00:00"/>
    <n v="121323"/>
    <x v="373"/>
    <n v="2444.44"/>
  </r>
  <r>
    <x v="4"/>
    <d v="2013-09-30T00:00:00"/>
    <n v="121429"/>
    <x v="373"/>
    <n v="2444.44"/>
  </r>
  <r>
    <x v="4"/>
    <d v="2013-10-15T00:00:00"/>
    <n v="121535"/>
    <x v="373"/>
    <n v="2444.44"/>
  </r>
  <r>
    <x v="4"/>
    <d v="2013-10-31T00:00:00"/>
    <n v="121640"/>
    <x v="373"/>
    <n v="2444.44"/>
  </r>
  <r>
    <x v="4"/>
    <d v="2013-11-15T00:00:00"/>
    <n v="121745"/>
    <x v="373"/>
    <n v="2444.44"/>
  </r>
  <r>
    <x v="4"/>
    <d v="2013-11-29T00:00:00"/>
    <n v="121850"/>
    <x v="373"/>
    <n v="2444.44"/>
  </r>
  <r>
    <x v="4"/>
    <d v="2013-12-13T00:00:00"/>
    <n v="121953"/>
    <x v="373"/>
    <n v="2444.44"/>
  </r>
  <r>
    <x v="4"/>
    <d v="2013-12-31T00:00:00"/>
    <n v="122057"/>
    <x v="373"/>
    <n v="2444.44"/>
  </r>
  <r>
    <x v="4"/>
    <d v="2014-01-15T00:00:00"/>
    <n v="122158"/>
    <x v="373"/>
    <n v="2000"/>
  </r>
  <r>
    <x v="4"/>
    <d v="2014-01-31T00:00:00"/>
    <n v="122262"/>
    <x v="373"/>
    <n v="2800"/>
  </r>
  <r>
    <x v="4"/>
    <d v="2014-02-14T00:00:00"/>
    <n v="122366"/>
    <x v="373"/>
    <n v="2400"/>
  </r>
  <r>
    <x v="4"/>
    <d v="2014-02-28T00:00:00"/>
    <n v="122473"/>
    <x v="373"/>
    <n v="2400"/>
  </r>
  <r>
    <x v="4"/>
    <d v="2014-03-14T00:00:00"/>
    <n v="122578"/>
    <x v="373"/>
    <n v="2400"/>
  </r>
  <r>
    <x v="4"/>
    <d v="2014-03-31T00:00:00"/>
    <n v="122684"/>
    <x v="373"/>
    <n v="1523.11"/>
  </r>
  <r>
    <x v="4"/>
    <d v="2013-08-15T00:00:00"/>
    <n v="121079"/>
    <x v="374"/>
    <n v="180"/>
  </r>
  <r>
    <x v="4"/>
    <d v="2013-08-30T00:00:00"/>
    <n v="121181"/>
    <x v="374"/>
    <n v="180"/>
  </r>
  <r>
    <x v="4"/>
    <d v="2013-09-13T00:00:00"/>
    <n v="121285"/>
    <x v="374"/>
    <n v="180"/>
  </r>
  <r>
    <x v="4"/>
    <d v="2013-09-30T00:00:00"/>
    <n v="121391"/>
    <x v="374"/>
    <n v="180"/>
  </r>
  <r>
    <x v="4"/>
    <d v="2013-10-15T00:00:00"/>
    <n v="121497"/>
    <x v="374"/>
    <n v="180"/>
  </r>
  <r>
    <x v="4"/>
    <d v="2013-10-31T00:00:00"/>
    <n v="121602"/>
    <x v="374"/>
    <n v="180"/>
  </r>
  <r>
    <x v="4"/>
    <d v="2013-11-15T00:00:00"/>
    <n v="121707"/>
    <x v="374"/>
    <n v="180"/>
  </r>
  <r>
    <x v="4"/>
    <d v="2013-11-29T00:00:00"/>
    <n v="121812"/>
    <x v="374"/>
    <n v="180"/>
  </r>
  <r>
    <x v="4"/>
    <d v="2013-12-13T00:00:00"/>
    <n v="121915"/>
    <x v="374"/>
    <n v="180"/>
  </r>
  <r>
    <x v="4"/>
    <d v="2013-12-31T00:00:00"/>
    <n v="122019"/>
    <x v="374"/>
    <n v="180"/>
  </r>
  <r>
    <x v="4"/>
    <d v="2014-01-15T00:00:00"/>
    <n v="122120"/>
    <x v="374"/>
    <n v="180"/>
  </r>
  <r>
    <x v="4"/>
    <d v="2014-01-31T00:00:00"/>
    <n v="122224"/>
    <x v="374"/>
    <n v="180"/>
  </r>
  <r>
    <x v="4"/>
    <d v="2014-02-14T00:00:00"/>
    <n v="122329"/>
    <x v="374"/>
    <n v="180"/>
  </r>
  <r>
    <x v="4"/>
    <d v="2014-02-28T00:00:00"/>
    <n v="122436"/>
    <x v="374"/>
    <n v="180"/>
  </r>
  <r>
    <x v="4"/>
    <d v="2014-03-14T00:00:00"/>
    <n v="122541"/>
    <x v="374"/>
    <n v="180"/>
  </r>
  <r>
    <x v="4"/>
    <d v="2014-03-31T00:00:00"/>
    <n v="122646"/>
    <x v="374"/>
    <n v="180"/>
  </r>
  <r>
    <x v="4"/>
    <d v="2013-08-15T00:00:00"/>
    <n v="121066"/>
    <x v="69"/>
    <n v="2790.45"/>
  </r>
  <r>
    <x v="4"/>
    <d v="2013-08-30T00:00:00"/>
    <n v="121168"/>
    <x v="69"/>
    <n v="2790.45"/>
  </r>
  <r>
    <x v="4"/>
    <d v="2013-09-13T00:00:00"/>
    <n v="121272"/>
    <x v="69"/>
    <n v="2790.45"/>
  </r>
  <r>
    <x v="4"/>
    <d v="2013-09-30T00:00:00"/>
    <n v="121378"/>
    <x v="69"/>
    <n v="2790.45"/>
  </r>
  <r>
    <x v="4"/>
    <d v="2013-10-15T00:00:00"/>
    <n v="121484"/>
    <x v="69"/>
    <n v="2790.45"/>
  </r>
  <r>
    <x v="4"/>
    <d v="2013-10-31T00:00:00"/>
    <n v="121589"/>
    <x v="69"/>
    <n v="2790.45"/>
  </r>
  <r>
    <x v="4"/>
    <d v="2013-11-15T00:00:00"/>
    <n v="121694"/>
    <x v="69"/>
    <n v="2790.45"/>
  </r>
  <r>
    <x v="4"/>
    <d v="2013-11-29T00:00:00"/>
    <n v="121799"/>
    <x v="69"/>
    <n v="2790.45"/>
  </r>
  <r>
    <x v="4"/>
    <d v="2013-12-13T00:00:00"/>
    <n v="121902"/>
    <x v="69"/>
    <n v="2790.45"/>
  </r>
  <r>
    <x v="4"/>
    <d v="2013-12-31T00:00:00"/>
    <n v="122006"/>
    <x v="69"/>
    <n v="2790.45"/>
  </r>
  <r>
    <x v="4"/>
    <d v="2014-01-15T00:00:00"/>
    <n v="122107"/>
    <x v="69"/>
    <n v="2790.45"/>
  </r>
  <r>
    <x v="4"/>
    <d v="2014-01-31T00:00:00"/>
    <n v="122211"/>
    <x v="69"/>
    <n v="2790.45"/>
  </r>
  <r>
    <x v="4"/>
    <d v="2014-02-14T00:00:00"/>
    <n v="122316"/>
    <x v="69"/>
    <n v="2790.45"/>
  </r>
  <r>
    <x v="4"/>
    <d v="2014-02-28T00:00:00"/>
    <n v="122423"/>
    <x v="69"/>
    <n v="2790.45"/>
  </r>
  <r>
    <x v="4"/>
    <d v="2014-03-14T00:00:00"/>
    <n v="122528"/>
    <x v="69"/>
    <n v="2790.45"/>
  </r>
  <r>
    <x v="4"/>
    <d v="2014-03-31T00:00:00"/>
    <n v="122633"/>
    <x v="69"/>
    <n v="2790.45"/>
  </r>
  <r>
    <x v="4"/>
    <d v="2013-12-13T00:00:00"/>
    <n v="121954"/>
    <x v="375"/>
    <n v="303.75"/>
  </r>
  <r>
    <x v="4"/>
    <d v="2013-12-31T00:00:00"/>
    <n v="122058"/>
    <x v="375"/>
    <n v="140.65"/>
  </r>
  <r>
    <x v="4"/>
    <d v="2014-01-15T00:00:00"/>
    <n v="122159"/>
    <x v="375"/>
    <n v="337.5"/>
  </r>
  <r>
    <x v="4"/>
    <d v="2014-01-31T00:00:00"/>
    <n v="122263"/>
    <x v="375"/>
    <n v="337.5"/>
  </r>
  <r>
    <x v="4"/>
    <d v="2014-02-14T00:00:00"/>
    <n v="122367"/>
    <x v="375"/>
    <n v="337.5"/>
  </r>
  <r>
    <x v="4"/>
    <d v="2014-02-28T00:00:00"/>
    <n v="122474"/>
    <x v="375"/>
    <n v="337.5"/>
  </r>
  <r>
    <x v="4"/>
    <d v="2014-03-14T00:00:00"/>
    <n v="122579"/>
    <x v="375"/>
    <n v="337.5"/>
  </r>
  <r>
    <x v="4"/>
    <d v="2014-03-31T00:00:00"/>
    <n v="122685"/>
    <x v="375"/>
    <n v="337.5"/>
  </r>
  <r>
    <x v="4"/>
    <d v="2013-09-13T00:00:00"/>
    <n v="121268"/>
    <x v="71"/>
    <n v="1818.18"/>
  </r>
  <r>
    <x v="4"/>
    <d v="2013-09-30T00:00:00"/>
    <n v="121374"/>
    <x v="71"/>
    <n v="1250"/>
  </r>
  <r>
    <x v="4"/>
    <d v="2013-10-15T00:00:00"/>
    <n v="121480"/>
    <x v="71"/>
    <n v="1250"/>
  </r>
  <r>
    <x v="4"/>
    <d v="2013-10-31T00:00:00"/>
    <n v="121585"/>
    <x v="71"/>
    <n v="1250"/>
  </r>
  <r>
    <x v="4"/>
    <d v="2013-11-15T00:00:00"/>
    <n v="121690"/>
    <x v="71"/>
    <n v="1250"/>
  </r>
  <r>
    <x v="4"/>
    <d v="2013-11-29T00:00:00"/>
    <n v="121796"/>
    <x v="71"/>
    <n v="1250"/>
  </r>
  <r>
    <x v="4"/>
    <d v="2013-12-13T00:00:00"/>
    <n v="121899"/>
    <x v="71"/>
    <n v="1250"/>
  </r>
  <r>
    <x v="4"/>
    <d v="2013-12-31T00:00:00"/>
    <n v="122003"/>
    <x v="71"/>
    <n v="1250"/>
  </r>
  <r>
    <x v="4"/>
    <d v="2014-01-15T00:00:00"/>
    <n v="122104"/>
    <x v="71"/>
    <n v="1625"/>
  </r>
  <r>
    <x v="4"/>
    <d v="2014-01-31T00:00:00"/>
    <n v="122208"/>
    <x v="71"/>
    <n v="1625"/>
  </r>
  <r>
    <x v="4"/>
    <d v="2014-02-14T00:00:00"/>
    <n v="122312"/>
    <x v="71"/>
    <n v="1625"/>
  </r>
  <r>
    <x v="4"/>
    <d v="2014-02-28T00:00:00"/>
    <n v="122419"/>
    <x v="71"/>
    <n v="1625"/>
  </r>
  <r>
    <x v="4"/>
    <d v="2014-02-28T00:00:00"/>
    <n v="122398"/>
    <x v="71"/>
    <n v="400"/>
  </r>
  <r>
    <x v="4"/>
    <d v="2014-03-14T00:00:00"/>
    <n v="122524"/>
    <x v="71"/>
    <n v="1625"/>
  </r>
  <r>
    <x v="4"/>
    <d v="2014-03-31T00:00:00"/>
    <n v="122629"/>
    <x v="71"/>
    <n v="1825"/>
  </r>
  <r>
    <x v="4"/>
    <d v="2013-08-15T00:00:00"/>
    <n v="121089"/>
    <x v="76"/>
    <n v="180"/>
  </r>
  <r>
    <x v="4"/>
    <d v="2013-08-30T00:00:00"/>
    <n v="121191"/>
    <x v="76"/>
    <n v="180"/>
  </r>
  <r>
    <x v="4"/>
    <d v="2013-09-13T00:00:00"/>
    <n v="121294"/>
    <x v="76"/>
    <n v="180"/>
  </r>
  <r>
    <x v="4"/>
    <d v="2013-09-30T00:00:00"/>
    <n v="121400"/>
    <x v="76"/>
    <n v="180"/>
  </r>
  <r>
    <x v="4"/>
    <d v="2013-10-15T00:00:00"/>
    <n v="121506"/>
    <x v="76"/>
    <n v="180"/>
  </r>
  <r>
    <x v="4"/>
    <d v="2013-10-31T00:00:00"/>
    <n v="121611"/>
    <x v="76"/>
    <n v="180"/>
  </r>
  <r>
    <x v="4"/>
    <d v="2013-11-15T00:00:00"/>
    <n v="121716"/>
    <x v="76"/>
    <n v="180"/>
  </r>
  <r>
    <x v="4"/>
    <d v="2013-11-29T00:00:00"/>
    <n v="121821"/>
    <x v="76"/>
    <n v="180"/>
  </r>
  <r>
    <x v="4"/>
    <d v="2013-12-13T00:00:00"/>
    <n v="121924"/>
    <x v="76"/>
    <n v="180"/>
  </r>
  <r>
    <x v="4"/>
    <d v="2013-12-31T00:00:00"/>
    <n v="122028"/>
    <x v="76"/>
    <n v="180"/>
  </r>
  <r>
    <x v="4"/>
    <d v="2014-01-15T00:00:00"/>
    <n v="122129"/>
    <x v="76"/>
    <n v="180"/>
  </r>
  <r>
    <x v="4"/>
    <d v="2014-01-31T00:00:00"/>
    <n v="122233"/>
    <x v="76"/>
    <n v="180"/>
  </r>
  <r>
    <x v="4"/>
    <d v="2014-02-14T00:00:00"/>
    <n v="122338"/>
    <x v="76"/>
    <n v="180"/>
  </r>
  <r>
    <x v="4"/>
    <d v="2014-02-28T00:00:00"/>
    <n v="122445"/>
    <x v="76"/>
    <n v="180"/>
  </r>
  <r>
    <x v="4"/>
    <d v="2014-03-14T00:00:00"/>
    <n v="122550"/>
    <x v="76"/>
    <n v="180"/>
  </r>
  <r>
    <x v="4"/>
    <d v="2014-03-31T00:00:00"/>
    <n v="122655"/>
    <x v="76"/>
    <n v="180"/>
  </r>
  <r>
    <x v="4"/>
    <d v="2013-08-15T00:00:00"/>
    <n v="121119"/>
    <x v="376"/>
    <n v="2465.25"/>
  </r>
  <r>
    <x v="4"/>
    <d v="2013-08-30T00:00:00"/>
    <n v="121221"/>
    <x v="376"/>
    <n v="2465.25"/>
  </r>
  <r>
    <x v="4"/>
    <d v="2013-09-13T00:00:00"/>
    <n v="121324"/>
    <x v="376"/>
    <n v="2465.25"/>
  </r>
  <r>
    <x v="4"/>
    <d v="2013-09-30T00:00:00"/>
    <n v="121430"/>
    <x v="376"/>
    <n v="2465.25"/>
  </r>
  <r>
    <x v="4"/>
    <d v="2013-10-15T00:00:00"/>
    <n v="121536"/>
    <x v="376"/>
    <n v="2465.25"/>
  </r>
  <r>
    <x v="4"/>
    <d v="2013-10-31T00:00:00"/>
    <n v="121641"/>
    <x v="376"/>
    <n v="2465.25"/>
  </r>
  <r>
    <x v="4"/>
    <d v="2013-11-15T00:00:00"/>
    <n v="121746"/>
    <x v="376"/>
    <n v="2465.25"/>
  </r>
  <r>
    <x v="4"/>
    <d v="2013-11-29T00:00:00"/>
    <n v="121851"/>
    <x v="376"/>
    <n v="2465.25"/>
  </r>
  <r>
    <x v="4"/>
    <d v="2013-12-13T00:00:00"/>
    <n v="121955"/>
    <x v="376"/>
    <n v="2465.25"/>
  </r>
  <r>
    <x v="4"/>
    <d v="2013-12-31T00:00:00"/>
    <n v="122059"/>
    <x v="376"/>
    <n v="2465.25"/>
  </r>
  <r>
    <x v="4"/>
    <d v="2014-01-15T00:00:00"/>
    <n v="122160"/>
    <x v="376"/>
    <n v="2465.25"/>
  </r>
  <r>
    <x v="4"/>
    <d v="2014-01-31T00:00:00"/>
    <n v="122264"/>
    <x v="376"/>
    <n v="2465.25"/>
  </r>
  <r>
    <x v="4"/>
    <d v="2014-02-14T00:00:00"/>
    <n v="122368"/>
    <x v="376"/>
    <n v="2465.25"/>
  </r>
  <r>
    <x v="4"/>
    <d v="2014-02-28T00:00:00"/>
    <n v="122475"/>
    <x v="376"/>
    <n v="2465.25"/>
  </r>
  <r>
    <x v="4"/>
    <d v="2014-03-14T00:00:00"/>
    <n v="122580"/>
    <x v="376"/>
    <n v="2465.25"/>
  </r>
  <r>
    <x v="4"/>
    <d v="2014-03-31T00:00:00"/>
    <n v="122686"/>
    <x v="376"/>
    <n v="2465.25"/>
  </r>
  <r>
    <x v="4"/>
    <d v="2013-08-15T00:00:00"/>
    <n v="121120"/>
    <x v="377"/>
    <n v="2187"/>
  </r>
  <r>
    <x v="4"/>
    <d v="2013-08-30T00:00:00"/>
    <n v="121222"/>
    <x v="377"/>
    <n v="2187"/>
  </r>
  <r>
    <x v="4"/>
    <d v="2013-09-13T00:00:00"/>
    <n v="121325"/>
    <x v="377"/>
    <n v="2187"/>
  </r>
  <r>
    <x v="4"/>
    <d v="2013-09-30T00:00:00"/>
    <n v="121431"/>
    <x v="377"/>
    <n v="2187"/>
  </r>
  <r>
    <x v="4"/>
    <d v="2013-10-15T00:00:00"/>
    <n v="121537"/>
    <x v="377"/>
    <n v="2187"/>
  </r>
  <r>
    <x v="4"/>
    <d v="2013-10-31T00:00:00"/>
    <n v="121642"/>
    <x v="377"/>
    <n v="2187"/>
  </r>
  <r>
    <x v="4"/>
    <d v="2013-11-15T00:00:00"/>
    <n v="121747"/>
    <x v="377"/>
    <n v="2187"/>
  </r>
  <r>
    <x v="4"/>
    <d v="2013-11-29T00:00:00"/>
    <n v="121852"/>
    <x v="377"/>
    <n v="2187"/>
  </r>
  <r>
    <x v="4"/>
    <d v="2013-12-13T00:00:00"/>
    <n v="121956"/>
    <x v="377"/>
    <n v="218.7"/>
  </r>
  <r>
    <x v="4"/>
    <d v="2013-08-15T00:00:00"/>
    <n v="121096"/>
    <x v="79"/>
    <n v="1100"/>
  </r>
  <r>
    <x v="4"/>
    <d v="2013-08-30T00:00:00"/>
    <n v="121198"/>
    <x v="79"/>
    <n v="1100"/>
  </r>
  <r>
    <x v="4"/>
    <d v="2013-09-13T00:00:00"/>
    <n v="121301"/>
    <x v="79"/>
    <n v="1100"/>
  </r>
  <r>
    <x v="4"/>
    <d v="2013-09-30T00:00:00"/>
    <n v="121407"/>
    <x v="79"/>
    <n v="1100"/>
  </r>
  <r>
    <x v="4"/>
    <d v="2013-10-15T00:00:00"/>
    <n v="121513"/>
    <x v="79"/>
    <n v="1100"/>
  </r>
  <r>
    <x v="4"/>
    <d v="2013-10-31T00:00:00"/>
    <n v="121618"/>
    <x v="79"/>
    <n v="1100"/>
  </r>
  <r>
    <x v="4"/>
    <d v="2013-11-15T00:00:00"/>
    <n v="121723"/>
    <x v="79"/>
    <n v="1100"/>
  </r>
  <r>
    <x v="4"/>
    <d v="2013-11-29T00:00:00"/>
    <n v="121828"/>
    <x v="79"/>
    <n v="1100"/>
  </r>
  <r>
    <x v="4"/>
    <d v="2013-12-13T00:00:00"/>
    <n v="121931"/>
    <x v="79"/>
    <n v="1100"/>
  </r>
  <r>
    <x v="4"/>
    <d v="2013-12-31T00:00:00"/>
    <n v="122035"/>
    <x v="79"/>
    <n v="1100"/>
  </r>
  <r>
    <x v="4"/>
    <d v="2014-01-15T00:00:00"/>
    <n v="122136"/>
    <x v="79"/>
    <n v="1100"/>
  </r>
  <r>
    <x v="4"/>
    <d v="2014-01-31T00:00:00"/>
    <n v="122240"/>
    <x v="79"/>
    <n v="1100"/>
  </r>
  <r>
    <x v="4"/>
    <d v="2014-02-14T00:00:00"/>
    <n v="122345"/>
    <x v="79"/>
    <n v="1100"/>
  </r>
  <r>
    <x v="4"/>
    <d v="2014-02-28T00:00:00"/>
    <n v="122452"/>
    <x v="79"/>
    <n v="1100"/>
  </r>
  <r>
    <x v="4"/>
    <d v="2014-03-14T00:00:00"/>
    <n v="122557"/>
    <x v="79"/>
    <n v="1100"/>
  </r>
  <r>
    <x v="4"/>
    <d v="2014-03-31T00:00:00"/>
    <n v="122662"/>
    <x v="79"/>
    <n v="1100"/>
  </r>
  <r>
    <x v="4"/>
    <d v="2013-08-15T00:00:00"/>
    <n v="121067"/>
    <x v="83"/>
    <n v="2546.1"/>
  </r>
  <r>
    <x v="4"/>
    <d v="2013-08-30T00:00:00"/>
    <n v="121169"/>
    <x v="83"/>
    <n v="2546.1"/>
  </r>
  <r>
    <x v="4"/>
    <d v="2013-09-13T00:00:00"/>
    <n v="121273"/>
    <x v="83"/>
    <n v="2546.1"/>
  </r>
  <r>
    <x v="4"/>
    <d v="2013-09-30T00:00:00"/>
    <n v="121379"/>
    <x v="83"/>
    <n v="2546.1"/>
  </r>
  <r>
    <x v="4"/>
    <d v="2013-10-15T00:00:00"/>
    <n v="121485"/>
    <x v="83"/>
    <n v="2546.1"/>
  </r>
  <r>
    <x v="4"/>
    <d v="2013-10-31T00:00:00"/>
    <n v="121590"/>
    <x v="83"/>
    <n v="2546.1"/>
  </r>
  <r>
    <x v="4"/>
    <d v="2013-11-15T00:00:00"/>
    <n v="121695"/>
    <x v="83"/>
    <n v="2546.1"/>
  </r>
  <r>
    <x v="4"/>
    <d v="2013-11-29T00:00:00"/>
    <n v="121800"/>
    <x v="83"/>
    <n v="2546.1"/>
  </r>
  <r>
    <x v="4"/>
    <d v="2013-12-13T00:00:00"/>
    <n v="121903"/>
    <x v="83"/>
    <n v="2546.1"/>
  </r>
  <r>
    <x v="4"/>
    <d v="2013-12-31T00:00:00"/>
    <n v="122007"/>
    <x v="83"/>
    <n v="2546.1"/>
  </r>
  <r>
    <x v="4"/>
    <d v="2014-01-15T00:00:00"/>
    <n v="122108"/>
    <x v="83"/>
    <n v="2546.1"/>
  </r>
  <r>
    <x v="4"/>
    <d v="2014-01-31T00:00:00"/>
    <n v="122212"/>
    <x v="83"/>
    <n v="2546.1"/>
  </r>
  <r>
    <x v="4"/>
    <d v="2014-02-14T00:00:00"/>
    <n v="122317"/>
    <x v="83"/>
    <n v="2546.1"/>
  </r>
  <r>
    <x v="4"/>
    <d v="2014-02-28T00:00:00"/>
    <n v="122424"/>
    <x v="83"/>
    <n v="2546.1"/>
  </r>
  <r>
    <x v="4"/>
    <d v="2014-03-14T00:00:00"/>
    <n v="122529"/>
    <x v="83"/>
    <n v="2546.1"/>
  </r>
  <r>
    <x v="4"/>
    <d v="2014-03-31T00:00:00"/>
    <n v="122634"/>
    <x v="83"/>
    <n v="2546.1"/>
  </r>
  <r>
    <x v="4"/>
    <d v="2013-07-15T00:00:00"/>
    <n v="120995"/>
    <x v="378"/>
    <n v="634.66999999999996"/>
  </r>
  <r>
    <x v="4"/>
    <d v="2013-07-31T00:00:00"/>
    <n v="121032"/>
    <x v="378"/>
    <n v="634.66999999999996"/>
  </r>
  <r>
    <x v="4"/>
    <d v="2013-08-15T00:00:00"/>
    <n v="121110"/>
    <x v="378"/>
    <n v="906.64"/>
  </r>
  <r>
    <x v="4"/>
    <d v="2013-07-15T00:00:00"/>
    <n v="120986"/>
    <x v="379"/>
    <n v="3034.5"/>
  </r>
  <r>
    <x v="4"/>
    <d v="2013-07-31T00:00:00"/>
    <n v="121023"/>
    <x v="379"/>
    <n v="3034.5"/>
  </r>
  <r>
    <x v="4"/>
    <d v="2013-08-15T00:00:00"/>
    <n v="121092"/>
    <x v="379"/>
    <n v="3034.5"/>
  </r>
  <r>
    <x v="4"/>
    <d v="2013-08-30T00:00:00"/>
    <n v="121194"/>
    <x v="379"/>
    <n v="3034.5"/>
  </r>
  <r>
    <x v="4"/>
    <d v="2013-09-13T00:00:00"/>
    <n v="121297"/>
    <x v="379"/>
    <n v="3034.5"/>
  </r>
  <r>
    <x v="4"/>
    <d v="2013-09-30T00:00:00"/>
    <n v="121403"/>
    <x v="379"/>
    <n v="3034.5"/>
  </r>
  <r>
    <x v="4"/>
    <d v="2013-10-15T00:00:00"/>
    <n v="121509"/>
    <x v="379"/>
    <n v="3034.5"/>
  </r>
  <r>
    <x v="4"/>
    <d v="2013-10-31T00:00:00"/>
    <n v="121614"/>
    <x v="379"/>
    <n v="3034.5"/>
  </r>
  <r>
    <x v="4"/>
    <d v="2013-11-15T00:00:00"/>
    <n v="121719"/>
    <x v="379"/>
    <n v="3034.5"/>
  </r>
  <r>
    <x v="4"/>
    <d v="2013-11-29T00:00:00"/>
    <n v="121824"/>
    <x v="379"/>
    <n v="3034.5"/>
  </r>
  <r>
    <x v="4"/>
    <d v="2013-12-13T00:00:00"/>
    <n v="121927"/>
    <x v="379"/>
    <n v="3034.5"/>
  </r>
  <r>
    <x v="4"/>
    <d v="2013-12-31T00:00:00"/>
    <n v="122031"/>
    <x v="379"/>
    <n v="3034.5"/>
  </r>
  <r>
    <x v="4"/>
    <d v="2014-01-15T00:00:00"/>
    <n v="122132"/>
    <x v="379"/>
    <n v="3034.5"/>
  </r>
  <r>
    <x v="4"/>
    <d v="2014-01-31T00:00:00"/>
    <n v="122236"/>
    <x v="379"/>
    <n v="3034.5"/>
  </r>
  <r>
    <x v="4"/>
    <d v="2014-02-14T00:00:00"/>
    <n v="122341"/>
    <x v="379"/>
    <n v="3034.5"/>
  </r>
  <r>
    <x v="4"/>
    <d v="2014-02-28T00:00:00"/>
    <n v="122448"/>
    <x v="379"/>
    <n v="3034.5"/>
  </r>
  <r>
    <x v="4"/>
    <d v="2014-03-14T00:00:00"/>
    <n v="122553"/>
    <x v="379"/>
    <n v="3034.5"/>
  </r>
  <r>
    <x v="4"/>
    <d v="2014-03-31T00:00:00"/>
    <n v="122658"/>
    <x v="379"/>
    <n v="3034.5"/>
  </r>
  <r>
    <x v="4"/>
    <d v="2013-08-15T00:00:00"/>
    <n v="121121"/>
    <x v="380"/>
    <n v="1530"/>
  </r>
  <r>
    <x v="4"/>
    <d v="2013-08-30T00:00:00"/>
    <n v="121223"/>
    <x v="380"/>
    <n v="1974.44"/>
  </r>
  <r>
    <x v="4"/>
    <d v="2013-09-13T00:00:00"/>
    <n v="121326"/>
    <x v="380"/>
    <n v="1974.44"/>
  </r>
  <r>
    <x v="4"/>
    <d v="2013-09-30T00:00:00"/>
    <n v="121432"/>
    <x v="380"/>
    <n v="1974.44"/>
  </r>
  <r>
    <x v="4"/>
    <d v="2013-10-15T00:00:00"/>
    <n v="121538"/>
    <x v="380"/>
    <n v="1974.44"/>
  </r>
  <r>
    <x v="4"/>
    <d v="2013-10-31T00:00:00"/>
    <n v="121643"/>
    <x v="380"/>
    <n v="1974.44"/>
  </r>
  <r>
    <x v="4"/>
    <d v="2013-11-15T00:00:00"/>
    <n v="121748"/>
    <x v="380"/>
    <n v="1974.44"/>
  </r>
  <r>
    <x v="4"/>
    <d v="2013-11-29T00:00:00"/>
    <n v="121853"/>
    <x v="380"/>
    <n v="1974.44"/>
  </r>
  <r>
    <x v="4"/>
    <d v="2013-12-13T00:00:00"/>
    <n v="121957"/>
    <x v="380"/>
    <n v="1974.44"/>
  </r>
  <r>
    <x v="4"/>
    <d v="2013-12-31T00:00:00"/>
    <n v="122060"/>
    <x v="380"/>
    <n v="1974.44"/>
  </r>
  <r>
    <x v="4"/>
    <d v="2014-01-15T00:00:00"/>
    <n v="122161"/>
    <x v="380"/>
    <n v="1530"/>
  </r>
  <r>
    <x v="4"/>
    <d v="2014-01-31T00:00:00"/>
    <n v="122265"/>
    <x v="380"/>
    <n v="2330"/>
  </r>
  <r>
    <x v="4"/>
    <d v="2014-02-14T00:00:00"/>
    <n v="122369"/>
    <x v="380"/>
    <n v="1930"/>
  </r>
  <r>
    <x v="4"/>
    <d v="2014-02-28T00:00:00"/>
    <n v="122476"/>
    <x v="380"/>
    <n v="1930"/>
  </r>
  <r>
    <x v="4"/>
    <d v="2014-03-14T00:00:00"/>
    <n v="122581"/>
    <x v="380"/>
    <n v="1930"/>
  </r>
  <r>
    <x v="4"/>
    <d v="2014-03-31T00:00:00"/>
    <n v="122687"/>
    <x v="380"/>
    <n v="1930"/>
  </r>
  <r>
    <x v="4"/>
    <d v="2013-09-13T00:00:00"/>
    <n v="121250"/>
    <x v="381"/>
    <n v="930.24"/>
  </r>
  <r>
    <x v="4"/>
    <d v="2013-09-30T00:00:00"/>
    <n v="121356"/>
    <x v="381"/>
    <n v="697.68"/>
  </r>
  <r>
    <x v="4"/>
    <d v="2013-10-15T00:00:00"/>
    <n v="121462"/>
    <x v="381"/>
    <n v="775.2"/>
  </r>
  <r>
    <x v="4"/>
    <d v="2013-10-15T00:00:00"/>
    <n v="121567"/>
    <x v="381"/>
    <n v="697.68"/>
  </r>
  <r>
    <x v="4"/>
    <d v="2013-08-15T00:00:00"/>
    <n v="121090"/>
    <x v="382"/>
    <n v="185"/>
  </r>
  <r>
    <x v="4"/>
    <d v="2013-08-30T00:00:00"/>
    <n v="121192"/>
    <x v="382"/>
    <n v="185"/>
  </r>
  <r>
    <x v="4"/>
    <d v="2013-09-13T00:00:00"/>
    <n v="121295"/>
    <x v="382"/>
    <n v="185"/>
  </r>
  <r>
    <x v="4"/>
    <d v="2013-09-30T00:00:00"/>
    <n v="121401"/>
    <x v="382"/>
    <n v="185"/>
  </r>
  <r>
    <x v="4"/>
    <d v="2013-10-15T00:00:00"/>
    <n v="121507"/>
    <x v="382"/>
    <n v="185"/>
  </r>
  <r>
    <x v="4"/>
    <d v="2013-10-31T00:00:00"/>
    <n v="121612"/>
    <x v="382"/>
    <n v="185"/>
  </r>
  <r>
    <x v="4"/>
    <d v="2013-11-15T00:00:00"/>
    <n v="121717"/>
    <x v="382"/>
    <n v="185"/>
  </r>
  <r>
    <x v="4"/>
    <d v="2013-11-29T00:00:00"/>
    <n v="121822"/>
    <x v="382"/>
    <n v="185"/>
  </r>
  <r>
    <x v="4"/>
    <d v="2013-12-13T00:00:00"/>
    <n v="121925"/>
    <x v="382"/>
    <n v="185"/>
  </r>
  <r>
    <x v="4"/>
    <d v="2013-12-31T00:00:00"/>
    <n v="122029"/>
    <x v="382"/>
    <n v="185"/>
  </r>
  <r>
    <x v="4"/>
    <d v="2014-01-15T00:00:00"/>
    <n v="122130"/>
    <x v="382"/>
    <n v="185"/>
  </r>
  <r>
    <x v="4"/>
    <d v="2014-01-31T00:00:00"/>
    <n v="122234"/>
    <x v="382"/>
    <n v="185"/>
  </r>
  <r>
    <x v="4"/>
    <d v="2014-02-14T00:00:00"/>
    <n v="122339"/>
    <x v="382"/>
    <n v="185"/>
  </r>
  <r>
    <x v="4"/>
    <d v="2014-02-28T00:00:00"/>
    <n v="122446"/>
    <x v="382"/>
    <n v="185"/>
  </r>
  <r>
    <x v="4"/>
    <d v="2014-03-14T00:00:00"/>
    <n v="122551"/>
    <x v="382"/>
    <n v="185"/>
  </r>
  <r>
    <x v="4"/>
    <d v="2014-03-31T00:00:00"/>
    <n v="122656"/>
    <x v="382"/>
    <n v="185"/>
  </r>
  <r>
    <x v="4"/>
    <d v="2013-08-15T00:00:00"/>
    <n v="121122"/>
    <x v="383"/>
    <n v="1986.6"/>
  </r>
  <r>
    <x v="4"/>
    <d v="2013-08-30T00:00:00"/>
    <n v="121224"/>
    <x v="383"/>
    <n v="1986.6"/>
  </r>
  <r>
    <x v="4"/>
    <d v="2013-09-13T00:00:00"/>
    <n v="121327"/>
    <x v="383"/>
    <n v="397.32"/>
  </r>
  <r>
    <x v="4"/>
    <d v="2013-08-15T00:00:00"/>
    <n v="121124"/>
    <x v="384"/>
    <n v="2000"/>
  </r>
  <r>
    <x v="4"/>
    <d v="2013-08-30T00:00:00"/>
    <n v="121226"/>
    <x v="384"/>
    <n v="2000"/>
  </r>
  <r>
    <x v="4"/>
    <d v="2013-09-13T00:00:00"/>
    <n v="121329"/>
    <x v="384"/>
    <n v="2000"/>
  </r>
  <r>
    <x v="4"/>
    <d v="2013-09-30T00:00:00"/>
    <n v="121434"/>
    <x v="384"/>
    <n v="2000"/>
  </r>
  <r>
    <x v="4"/>
    <d v="2013-10-15T00:00:00"/>
    <n v="121540"/>
    <x v="384"/>
    <n v="2000"/>
  </r>
  <r>
    <x v="4"/>
    <d v="2013-10-31T00:00:00"/>
    <n v="121645"/>
    <x v="384"/>
    <n v="2733.34"/>
  </r>
  <r>
    <x v="4"/>
    <d v="2013-11-15T00:00:00"/>
    <n v="121750"/>
    <x v="384"/>
    <n v="2733.34"/>
  </r>
  <r>
    <x v="4"/>
    <d v="2013-11-29T00:00:00"/>
    <n v="121855"/>
    <x v="384"/>
    <n v="2733.34"/>
  </r>
  <r>
    <x v="4"/>
    <d v="2013-12-13T00:00:00"/>
    <n v="121959"/>
    <x v="384"/>
    <n v="2733.34"/>
  </r>
  <r>
    <x v="4"/>
    <d v="2013-12-31T00:00:00"/>
    <n v="122062"/>
    <x v="384"/>
    <n v="2733.34"/>
  </r>
  <r>
    <x v="4"/>
    <d v="2014-01-15T00:00:00"/>
    <n v="122163"/>
    <x v="384"/>
    <n v="2000"/>
  </r>
  <r>
    <x v="4"/>
    <d v="2014-01-31T00:00:00"/>
    <n v="122267"/>
    <x v="384"/>
    <n v="3600"/>
  </r>
  <r>
    <x v="4"/>
    <d v="2014-02-14T00:00:00"/>
    <n v="122370"/>
    <x v="384"/>
    <n v="2800"/>
  </r>
  <r>
    <x v="4"/>
    <d v="2014-02-28T00:00:00"/>
    <n v="122477"/>
    <x v="384"/>
    <n v="1876.96"/>
  </r>
  <r>
    <x v="4"/>
    <d v="2014-03-14T00:00:00"/>
    <n v="122582"/>
    <x v="384"/>
    <n v="1876.96"/>
  </r>
  <r>
    <x v="4"/>
    <d v="2014-03-31T00:00:00"/>
    <n v="122688"/>
    <x v="384"/>
    <n v="1723.09"/>
  </r>
  <r>
    <x v="4"/>
    <d v="2013-08-15T00:00:00"/>
    <n v="121077"/>
    <x v="111"/>
    <n v="2998.2"/>
  </r>
  <r>
    <x v="4"/>
    <d v="2013-08-30T00:00:00"/>
    <n v="121179"/>
    <x v="111"/>
    <n v="2998.2"/>
  </r>
  <r>
    <x v="4"/>
    <d v="2013-09-13T00:00:00"/>
    <n v="121283"/>
    <x v="111"/>
    <n v="2998.2"/>
  </r>
  <r>
    <x v="4"/>
    <d v="2013-09-30T00:00:00"/>
    <n v="121389"/>
    <x v="111"/>
    <n v="2998.2"/>
  </r>
  <r>
    <x v="4"/>
    <d v="2013-10-15T00:00:00"/>
    <n v="121495"/>
    <x v="111"/>
    <n v="2998.2"/>
  </r>
  <r>
    <x v="4"/>
    <d v="2013-10-31T00:00:00"/>
    <n v="121600"/>
    <x v="111"/>
    <n v="2998.2"/>
  </r>
  <r>
    <x v="4"/>
    <d v="2013-11-15T00:00:00"/>
    <n v="121705"/>
    <x v="111"/>
    <n v="2998.2"/>
  </r>
  <r>
    <x v="4"/>
    <d v="2013-11-29T00:00:00"/>
    <n v="121810"/>
    <x v="111"/>
    <n v="2998.2"/>
  </r>
  <r>
    <x v="4"/>
    <d v="2013-12-13T00:00:00"/>
    <n v="121913"/>
    <x v="111"/>
    <n v="2998.2"/>
  </r>
  <r>
    <x v="4"/>
    <d v="2013-12-31T00:00:00"/>
    <n v="122017"/>
    <x v="111"/>
    <n v="2998.2"/>
  </r>
  <r>
    <x v="4"/>
    <d v="2014-01-15T00:00:00"/>
    <n v="122118"/>
    <x v="111"/>
    <n v="2998.2"/>
  </r>
  <r>
    <x v="4"/>
    <d v="2014-01-31T00:00:00"/>
    <n v="122222"/>
    <x v="111"/>
    <n v="2998.2"/>
  </r>
  <r>
    <x v="4"/>
    <d v="2014-02-14T00:00:00"/>
    <n v="122327"/>
    <x v="111"/>
    <n v="2998.2"/>
  </r>
  <r>
    <x v="4"/>
    <d v="2014-02-28T00:00:00"/>
    <n v="122434"/>
    <x v="111"/>
    <n v="2998.2"/>
  </r>
  <r>
    <x v="4"/>
    <d v="2014-03-14T00:00:00"/>
    <n v="122539"/>
    <x v="111"/>
    <n v="2998.2"/>
  </r>
  <r>
    <x v="4"/>
    <d v="2014-03-31T00:00:00"/>
    <n v="122644"/>
    <x v="111"/>
    <n v="2998.2"/>
  </r>
  <r>
    <x v="4"/>
    <d v="2013-07-15T00:00:00"/>
    <n v="121005"/>
    <x v="113"/>
    <n v="1170.46"/>
  </r>
  <r>
    <x v="4"/>
    <d v="2013-07-31T00:00:00"/>
    <n v="121042"/>
    <x v="113"/>
    <n v="1170.46"/>
  </r>
  <r>
    <x v="4"/>
    <d v="2013-08-15T00:00:00"/>
    <n v="121142"/>
    <x v="113"/>
    <n v="1170.46"/>
  </r>
  <r>
    <x v="4"/>
    <d v="2013-08-30T00:00:00"/>
    <n v="121245"/>
    <x v="113"/>
    <n v="1170.46"/>
  </r>
  <r>
    <x v="4"/>
    <d v="2013-09-13T00:00:00"/>
    <n v="121349"/>
    <x v="113"/>
    <n v="1170.46"/>
  </r>
  <r>
    <x v="4"/>
    <d v="2013-09-30T00:00:00"/>
    <n v="121455"/>
    <x v="113"/>
    <n v="1170.46"/>
  </r>
  <r>
    <x v="4"/>
    <d v="2013-10-15T00:00:00"/>
    <n v="121560"/>
    <x v="113"/>
    <n v="1170.46"/>
  </r>
  <r>
    <x v="4"/>
    <d v="2013-10-31T00:00:00"/>
    <n v="121666"/>
    <x v="113"/>
    <n v="1170.46"/>
  </r>
  <r>
    <x v="4"/>
    <d v="2013-11-15T00:00:00"/>
    <n v="121772"/>
    <x v="113"/>
    <n v="1170.46"/>
  </r>
  <r>
    <x v="4"/>
    <d v="2013-11-29T00:00:00"/>
    <n v="121877"/>
    <x v="113"/>
    <n v="1170.46"/>
  </r>
  <r>
    <x v="4"/>
    <d v="2013-12-13T00:00:00"/>
    <n v="121981"/>
    <x v="113"/>
    <n v="1170.46"/>
  </r>
  <r>
    <x v="4"/>
    <d v="2013-12-31T00:00:00"/>
    <n v="122084"/>
    <x v="113"/>
    <n v="1170.46"/>
  </r>
  <r>
    <x v="4"/>
    <d v="2014-01-15T00:00:00"/>
    <n v="122185"/>
    <x v="113"/>
    <n v="1170.46"/>
  </r>
  <r>
    <x v="4"/>
    <d v="2014-01-31T00:00:00"/>
    <n v="122289"/>
    <x v="113"/>
    <n v="1170.46"/>
  </r>
  <r>
    <x v="4"/>
    <d v="2014-02-14T00:00:00"/>
    <n v="122394"/>
    <x v="113"/>
    <n v="1170.46"/>
  </r>
  <r>
    <x v="4"/>
    <d v="2014-02-28T00:00:00"/>
    <n v="122501"/>
    <x v="113"/>
    <n v="1170.46"/>
  </r>
  <r>
    <x v="4"/>
    <d v="2014-03-14T00:00:00"/>
    <n v="122606"/>
    <x v="113"/>
    <n v="1170.46"/>
  </r>
  <r>
    <x v="4"/>
    <d v="2014-03-31T00:00:00"/>
    <n v="122712"/>
    <x v="113"/>
    <n v="1170.46"/>
  </r>
  <r>
    <x v="4"/>
    <d v="2013-08-15T00:00:00"/>
    <n v="121125"/>
    <x v="385"/>
    <n v="2221.6999999999998"/>
  </r>
  <r>
    <x v="4"/>
    <d v="2013-08-30T00:00:00"/>
    <n v="121227"/>
    <x v="385"/>
    <n v="2221.6999999999998"/>
  </r>
  <r>
    <x v="4"/>
    <d v="2013-09-13T00:00:00"/>
    <n v="121330"/>
    <x v="385"/>
    <n v="2221.6999999999998"/>
  </r>
  <r>
    <x v="4"/>
    <d v="2013-09-30T00:00:00"/>
    <n v="121435"/>
    <x v="385"/>
    <n v="2221.6999999999998"/>
  </r>
  <r>
    <x v="4"/>
    <d v="2013-10-15T00:00:00"/>
    <n v="121541"/>
    <x v="385"/>
    <n v="2221.6999999999998"/>
  </r>
  <r>
    <x v="4"/>
    <d v="2013-10-31T00:00:00"/>
    <n v="121646"/>
    <x v="385"/>
    <n v="2221.6999999999998"/>
  </r>
  <r>
    <x v="4"/>
    <d v="2013-11-15T00:00:00"/>
    <n v="121751"/>
    <x v="385"/>
    <n v="2221.6999999999998"/>
  </r>
  <r>
    <x v="4"/>
    <d v="2013-11-29T00:00:00"/>
    <n v="121856"/>
    <x v="385"/>
    <n v="2016.63"/>
  </r>
  <r>
    <x v="4"/>
    <d v="2013-12-13T00:00:00"/>
    <n v="121960"/>
    <x v="385"/>
    <n v="2221.6999999999998"/>
  </r>
  <r>
    <x v="4"/>
    <d v="2013-12-31T00:00:00"/>
    <n v="122063"/>
    <x v="385"/>
    <n v="2221.6999999999998"/>
  </r>
  <r>
    <x v="4"/>
    <d v="2014-01-15T00:00:00"/>
    <n v="122164"/>
    <x v="385"/>
    <n v="2221.6999999999998"/>
  </r>
  <r>
    <x v="4"/>
    <d v="2014-01-31T00:00:00"/>
    <n v="122268"/>
    <x v="385"/>
    <n v="2221.6999999999998"/>
  </r>
  <r>
    <x v="4"/>
    <d v="2014-02-14T00:00:00"/>
    <n v="122371"/>
    <x v="385"/>
    <n v="2221.6999999999998"/>
  </r>
  <r>
    <x v="4"/>
    <d v="2014-02-28T00:00:00"/>
    <n v="122478"/>
    <x v="385"/>
    <n v="2221.6999999999998"/>
  </r>
  <r>
    <x v="4"/>
    <d v="2014-03-14T00:00:00"/>
    <n v="122583"/>
    <x v="385"/>
    <n v="2221.6999999999998"/>
  </r>
  <r>
    <x v="4"/>
    <d v="2014-03-31T00:00:00"/>
    <n v="122689"/>
    <x v="385"/>
    <n v="2221.6999999999998"/>
  </r>
  <r>
    <x v="4"/>
    <d v="2013-08-15T00:00:00"/>
    <n v="121126"/>
    <x v="386"/>
    <n v="2286.6"/>
  </r>
  <r>
    <x v="4"/>
    <d v="2013-08-30T00:00:00"/>
    <n v="121228"/>
    <x v="386"/>
    <n v="2286.6"/>
  </r>
  <r>
    <x v="4"/>
    <d v="2013-09-13T00:00:00"/>
    <n v="121331"/>
    <x v="386"/>
    <n v="2286.6"/>
  </r>
  <r>
    <x v="4"/>
    <d v="2013-09-30T00:00:00"/>
    <n v="121436"/>
    <x v="386"/>
    <n v="2286.6"/>
  </r>
  <r>
    <x v="4"/>
    <d v="2013-10-15T00:00:00"/>
    <n v="121542"/>
    <x v="386"/>
    <n v="2286.6"/>
  </r>
  <r>
    <x v="4"/>
    <d v="2013-10-31T00:00:00"/>
    <n v="121647"/>
    <x v="386"/>
    <n v="2286.6"/>
  </r>
  <r>
    <x v="4"/>
    <d v="2013-11-15T00:00:00"/>
    <n v="121752"/>
    <x v="386"/>
    <n v="2286.6"/>
  </r>
  <r>
    <x v="4"/>
    <d v="2013-11-29T00:00:00"/>
    <n v="121857"/>
    <x v="386"/>
    <n v="2286.6"/>
  </r>
  <r>
    <x v="4"/>
    <d v="2013-12-13T00:00:00"/>
    <n v="121961"/>
    <x v="386"/>
    <n v="2286.6"/>
  </r>
  <r>
    <x v="4"/>
    <d v="2013-12-31T00:00:00"/>
    <n v="122064"/>
    <x v="386"/>
    <n v="2286.6"/>
  </r>
  <r>
    <x v="4"/>
    <d v="2014-01-15T00:00:00"/>
    <n v="122165"/>
    <x v="386"/>
    <n v="2286.6"/>
  </r>
  <r>
    <x v="4"/>
    <d v="2014-01-31T00:00:00"/>
    <n v="122269"/>
    <x v="386"/>
    <n v="2286.6"/>
  </r>
  <r>
    <x v="4"/>
    <d v="2014-02-14T00:00:00"/>
    <n v="122372"/>
    <x v="386"/>
    <n v="2286.6"/>
  </r>
  <r>
    <x v="4"/>
    <d v="2014-02-28T00:00:00"/>
    <n v="122479"/>
    <x v="386"/>
    <n v="2286.6"/>
  </r>
  <r>
    <x v="4"/>
    <d v="2014-03-14T00:00:00"/>
    <n v="122584"/>
    <x v="386"/>
    <n v="2286.6"/>
  </r>
  <r>
    <x v="4"/>
    <d v="2014-03-31T00:00:00"/>
    <n v="122690"/>
    <x v="386"/>
    <n v="2286.6"/>
  </r>
  <r>
    <x v="4"/>
    <d v="2013-07-15T00:00:00"/>
    <n v="120996"/>
    <x v="387"/>
    <n v="935"/>
  </r>
  <r>
    <x v="4"/>
    <d v="2013-07-31T00:00:00"/>
    <n v="121033"/>
    <x v="387"/>
    <n v="935"/>
  </r>
  <r>
    <x v="4"/>
    <d v="2013-08-15T00:00:00"/>
    <n v="121111"/>
    <x v="387"/>
    <n v="935"/>
  </r>
  <r>
    <x v="4"/>
    <d v="2013-08-30T00:00:00"/>
    <n v="121212"/>
    <x v="387"/>
    <n v="935"/>
  </r>
  <r>
    <x v="4"/>
    <d v="2013-09-13T00:00:00"/>
    <n v="121315"/>
    <x v="387"/>
    <n v="935"/>
  </r>
  <r>
    <x v="4"/>
    <d v="2013-09-30T00:00:00"/>
    <n v="121421"/>
    <x v="387"/>
    <n v="935"/>
  </r>
  <r>
    <x v="4"/>
    <d v="2013-10-15T00:00:00"/>
    <n v="121527"/>
    <x v="387"/>
    <n v="935"/>
  </r>
  <r>
    <x v="4"/>
    <d v="2013-10-31T00:00:00"/>
    <n v="121632"/>
    <x v="387"/>
    <n v="935"/>
  </r>
  <r>
    <x v="4"/>
    <d v="2013-11-15T00:00:00"/>
    <n v="121737"/>
    <x v="387"/>
    <n v="935"/>
  </r>
  <r>
    <x v="4"/>
    <d v="2013-11-29T00:00:00"/>
    <n v="121842"/>
    <x v="387"/>
    <n v="935"/>
  </r>
  <r>
    <x v="4"/>
    <d v="2013-12-13T00:00:00"/>
    <n v="121945"/>
    <x v="387"/>
    <n v="935"/>
  </r>
  <r>
    <x v="4"/>
    <d v="2013-12-31T00:00:00"/>
    <n v="122049"/>
    <x v="387"/>
    <n v="935"/>
  </r>
  <r>
    <x v="4"/>
    <d v="2014-01-15T00:00:00"/>
    <n v="122150"/>
    <x v="387"/>
    <n v="935"/>
  </r>
  <r>
    <x v="4"/>
    <d v="2014-01-31T00:00:00"/>
    <n v="122254"/>
    <x v="387"/>
    <n v="935"/>
  </r>
  <r>
    <x v="4"/>
    <d v="2014-02-14T00:00:00"/>
    <n v="122359"/>
    <x v="387"/>
    <n v="935"/>
  </r>
  <r>
    <x v="4"/>
    <d v="2014-02-28T00:00:00"/>
    <n v="122466"/>
    <x v="387"/>
    <n v="935"/>
  </r>
  <r>
    <x v="4"/>
    <d v="2014-03-14T00:00:00"/>
    <n v="122571"/>
    <x v="387"/>
    <n v="935"/>
  </r>
  <r>
    <x v="4"/>
    <d v="2014-03-31T00:00:00"/>
    <n v="122676"/>
    <x v="387"/>
    <n v="935"/>
  </r>
  <r>
    <x v="4"/>
    <d v="2013-07-15T00:00:00"/>
    <n v="120987"/>
    <x v="316"/>
    <n v="850"/>
  </r>
  <r>
    <x v="4"/>
    <d v="2013-07-31T00:00:00"/>
    <n v="121024"/>
    <x v="316"/>
    <n v="850"/>
  </r>
  <r>
    <x v="4"/>
    <d v="2013-08-15T00:00:00"/>
    <n v="121097"/>
    <x v="316"/>
    <n v="1000"/>
  </r>
  <r>
    <x v="4"/>
    <d v="2013-08-30T00:00:00"/>
    <n v="121199"/>
    <x v="316"/>
    <n v="1000"/>
  </r>
  <r>
    <x v="4"/>
    <d v="2013-09-13T00:00:00"/>
    <n v="121302"/>
    <x v="316"/>
    <n v="1000"/>
  </r>
  <r>
    <x v="4"/>
    <d v="2013-09-30T00:00:00"/>
    <n v="121408"/>
    <x v="316"/>
    <n v="1000"/>
  </r>
  <r>
    <x v="4"/>
    <d v="2013-10-15T00:00:00"/>
    <n v="121514"/>
    <x v="316"/>
    <n v="1000"/>
  </r>
  <r>
    <x v="4"/>
    <d v="2013-10-31T00:00:00"/>
    <n v="121619"/>
    <x v="316"/>
    <n v="1000"/>
  </r>
  <r>
    <x v="4"/>
    <d v="2013-11-15T00:00:00"/>
    <n v="121724"/>
    <x v="316"/>
    <n v="1000"/>
  </r>
  <r>
    <x v="4"/>
    <d v="2013-11-29T00:00:00"/>
    <n v="121829"/>
    <x v="316"/>
    <n v="1000"/>
  </r>
  <r>
    <x v="4"/>
    <d v="2013-12-13T00:00:00"/>
    <n v="121932"/>
    <x v="316"/>
    <n v="1000"/>
  </r>
  <r>
    <x v="4"/>
    <d v="2013-12-31T00:00:00"/>
    <n v="122036"/>
    <x v="316"/>
    <n v="1000"/>
  </r>
  <r>
    <x v="4"/>
    <d v="2014-01-15T00:00:00"/>
    <n v="122137"/>
    <x v="316"/>
    <n v="1000"/>
  </r>
  <r>
    <x v="4"/>
    <d v="2014-01-31T00:00:00"/>
    <n v="122241"/>
    <x v="316"/>
    <n v="1000"/>
  </r>
  <r>
    <x v="4"/>
    <d v="2014-02-14T00:00:00"/>
    <n v="122346"/>
    <x v="316"/>
    <n v="1000"/>
  </r>
  <r>
    <x v="4"/>
    <d v="2014-02-28T00:00:00"/>
    <n v="122453"/>
    <x v="316"/>
    <n v="1000"/>
  </r>
  <r>
    <x v="4"/>
    <d v="2014-03-14T00:00:00"/>
    <n v="122558"/>
    <x v="316"/>
    <n v="1000"/>
  </r>
  <r>
    <x v="4"/>
    <d v="2014-03-31T00:00:00"/>
    <n v="122663"/>
    <x v="316"/>
    <n v="1000"/>
  </r>
  <r>
    <x v="4"/>
    <d v="2013-09-13T00:00:00"/>
    <n v="121248"/>
    <x v="388"/>
    <n v="362"/>
  </r>
  <r>
    <x v="4"/>
    <d v="2013-09-30T00:00:00"/>
    <n v="121352"/>
    <x v="388"/>
    <n v="362"/>
  </r>
  <r>
    <x v="4"/>
    <d v="2013-10-15T00:00:00"/>
    <n v="121458"/>
    <x v="388"/>
    <n v="452"/>
  </r>
  <r>
    <x v="4"/>
    <d v="2013-10-15T00:00:00"/>
    <n v="121563"/>
    <x v="388"/>
    <n v="452"/>
  </r>
  <r>
    <x v="4"/>
    <d v="2013-11-15T00:00:00"/>
    <n v="121669"/>
    <x v="388"/>
    <n v="482"/>
  </r>
  <r>
    <x v="4"/>
    <d v="2013-11-29T00:00:00"/>
    <n v="121775"/>
    <x v="388"/>
    <n v="402"/>
  </r>
  <r>
    <x v="4"/>
    <d v="2013-12-13T00:00:00"/>
    <n v="121880"/>
    <x v="388"/>
    <n v="282"/>
  </r>
  <r>
    <x v="4"/>
    <d v="2013-12-31T00:00:00"/>
    <n v="121984"/>
    <x v="388"/>
    <n v="402"/>
  </r>
  <r>
    <x v="4"/>
    <d v="2014-01-31T00:00:00"/>
    <n v="122188"/>
    <x v="388"/>
    <n v="402"/>
  </r>
  <r>
    <x v="4"/>
    <d v="2014-02-14T00:00:00"/>
    <n v="122292"/>
    <x v="388"/>
    <n v="404"/>
  </r>
  <r>
    <x v="4"/>
    <d v="2014-02-28T00:00:00"/>
    <n v="122399"/>
    <x v="388"/>
    <n v="368"/>
  </r>
  <r>
    <x v="4"/>
    <d v="2014-03-14T00:00:00"/>
    <n v="122504"/>
    <x v="388"/>
    <n v="364"/>
  </r>
  <r>
    <x v="4"/>
    <d v="2014-03-31T00:00:00"/>
    <n v="122609"/>
    <x v="388"/>
    <n v="366"/>
  </r>
  <r>
    <x v="4"/>
    <d v="2013-08-15T00:00:00"/>
    <n v="121060"/>
    <x v="124"/>
    <n v="2295"/>
  </r>
  <r>
    <x v="4"/>
    <d v="2013-08-30T00:00:00"/>
    <n v="121163"/>
    <x v="124"/>
    <n v="2295"/>
  </r>
  <r>
    <x v="4"/>
    <d v="2013-09-13T00:00:00"/>
    <n v="121266"/>
    <x v="124"/>
    <n v="2295"/>
  </r>
  <r>
    <x v="4"/>
    <d v="2013-09-30T00:00:00"/>
    <n v="121372"/>
    <x v="124"/>
    <n v="2295"/>
  </r>
  <r>
    <x v="4"/>
    <d v="2013-10-15T00:00:00"/>
    <n v="121478"/>
    <x v="124"/>
    <n v="2295"/>
  </r>
  <r>
    <x v="4"/>
    <d v="2013-10-31T00:00:00"/>
    <n v="121583"/>
    <x v="124"/>
    <n v="2295"/>
  </r>
  <r>
    <x v="4"/>
    <d v="2013-11-15T00:00:00"/>
    <n v="121688"/>
    <x v="124"/>
    <n v="2295"/>
  </r>
  <r>
    <x v="4"/>
    <d v="2013-11-29T00:00:00"/>
    <n v="121794"/>
    <x v="124"/>
    <n v="2295"/>
  </r>
  <r>
    <x v="4"/>
    <d v="2013-12-13T00:00:00"/>
    <n v="121897"/>
    <x v="124"/>
    <n v="2295"/>
  </r>
  <r>
    <x v="4"/>
    <d v="2013-12-31T00:00:00"/>
    <n v="122001"/>
    <x v="124"/>
    <n v="2295"/>
  </r>
  <r>
    <x v="4"/>
    <d v="2014-01-15T00:00:00"/>
    <n v="122102"/>
    <x v="124"/>
    <n v="2295"/>
  </r>
  <r>
    <x v="4"/>
    <d v="2014-01-31T00:00:00"/>
    <n v="122206"/>
    <x v="124"/>
    <n v="2295"/>
  </r>
  <r>
    <x v="4"/>
    <d v="2014-02-14T00:00:00"/>
    <n v="122310"/>
    <x v="124"/>
    <n v="2295"/>
  </r>
  <r>
    <x v="4"/>
    <d v="2014-02-28T00:00:00"/>
    <n v="122417"/>
    <x v="124"/>
    <n v="2295"/>
  </r>
  <r>
    <x v="4"/>
    <d v="2014-03-14T00:00:00"/>
    <n v="122522"/>
    <x v="124"/>
    <n v="2295"/>
  </r>
  <r>
    <x v="4"/>
    <d v="2014-03-31T00:00:00"/>
    <n v="122627"/>
    <x v="124"/>
    <n v="2295"/>
  </r>
  <r>
    <x v="4"/>
    <d v="2013-08-15T00:00:00"/>
    <n v="121127"/>
    <x v="389"/>
    <n v="2295.6"/>
  </r>
  <r>
    <x v="4"/>
    <d v="2013-08-30T00:00:00"/>
    <n v="121229"/>
    <x v="389"/>
    <n v="2295.6"/>
  </r>
  <r>
    <x v="4"/>
    <d v="2013-09-13T00:00:00"/>
    <n v="121332"/>
    <x v="389"/>
    <n v="2295.6"/>
  </r>
  <r>
    <x v="4"/>
    <d v="2013-09-30T00:00:00"/>
    <n v="121437"/>
    <x v="389"/>
    <n v="2295.6"/>
  </r>
  <r>
    <x v="4"/>
    <d v="2013-10-15T00:00:00"/>
    <n v="121543"/>
    <x v="389"/>
    <n v="2295.6"/>
  </r>
  <r>
    <x v="4"/>
    <d v="2013-10-31T00:00:00"/>
    <n v="121648"/>
    <x v="389"/>
    <n v="2295.6"/>
  </r>
  <r>
    <x v="4"/>
    <d v="2013-11-15T00:00:00"/>
    <n v="121753"/>
    <x v="389"/>
    <n v="2295.6"/>
  </r>
  <r>
    <x v="4"/>
    <d v="2013-11-29T00:00:00"/>
    <n v="121858"/>
    <x v="389"/>
    <n v="2295.6"/>
  </r>
  <r>
    <x v="4"/>
    <d v="2013-12-13T00:00:00"/>
    <n v="121962"/>
    <x v="389"/>
    <n v="2295.6"/>
  </r>
  <r>
    <x v="4"/>
    <d v="2013-12-31T00:00:00"/>
    <n v="122065"/>
    <x v="389"/>
    <n v="2295.6"/>
  </r>
  <r>
    <x v="4"/>
    <d v="2014-01-15T00:00:00"/>
    <n v="122166"/>
    <x v="389"/>
    <n v="2295.6"/>
  </r>
  <r>
    <x v="4"/>
    <d v="2014-01-31T00:00:00"/>
    <n v="122270"/>
    <x v="389"/>
    <n v="2295.6"/>
  </r>
  <r>
    <x v="4"/>
    <d v="2014-02-14T00:00:00"/>
    <n v="122373"/>
    <x v="389"/>
    <n v="2295.6"/>
  </r>
  <r>
    <x v="4"/>
    <d v="2014-02-28T00:00:00"/>
    <n v="122480"/>
    <x v="389"/>
    <n v="2295.6"/>
  </r>
  <r>
    <x v="4"/>
    <d v="2014-03-14T00:00:00"/>
    <n v="122585"/>
    <x v="389"/>
    <n v="2295.6"/>
  </r>
  <r>
    <x v="4"/>
    <d v="2014-03-31T00:00:00"/>
    <n v="122691"/>
    <x v="389"/>
    <n v="2295.6"/>
  </r>
  <r>
    <x v="4"/>
    <d v="2013-08-15T00:00:00"/>
    <n v="121080"/>
    <x v="390"/>
    <n v="2327.0500000000002"/>
  </r>
  <r>
    <x v="4"/>
    <d v="2013-08-30T00:00:00"/>
    <n v="121182"/>
    <x v="390"/>
    <n v="2327.0500000000002"/>
  </r>
  <r>
    <x v="4"/>
    <d v="2013-09-13T00:00:00"/>
    <n v="121286"/>
    <x v="390"/>
    <n v="2327.0500000000002"/>
  </r>
  <r>
    <x v="4"/>
    <d v="2013-09-30T00:00:00"/>
    <n v="121392"/>
    <x v="390"/>
    <n v="2327.0500000000002"/>
  </r>
  <r>
    <x v="4"/>
    <d v="2013-10-15T00:00:00"/>
    <n v="121498"/>
    <x v="390"/>
    <n v="2327.0500000000002"/>
  </r>
  <r>
    <x v="4"/>
    <d v="2013-10-31T00:00:00"/>
    <n v="121603"/>
    <x v="390"/>
    <n v="2179.38"/>
  </r>
  <r>
    <x v="4"/>
    <d v="2013-11-15T00:00:00"/>
    <n v="121708"/>
    <x v="390"/>
    <n v="2219.65"/>
  </r>
  <r>
    <x v="4"/>
    <d v="2013-11-29T00:00:00"/>
    <n v="121813"/>
    <x v="390"/>
    <n v="2327.0500000000002"/>
  </r>
  <r>
    <x v="4"/>
    <d v="2013-12-13T00:00:00"/>
    <n v="121916"/>
    <x v="390"/>
    <n v="2327.0500000000002"/>
  </r>
  <r>
    <x v="4"/>
    <d v="2013-12-31T00:00:00"/>
    <n v="122020"/>
    <x v="390"/>
    <n v="2219.65"/>
  </r>
  <r>
    <x v="4"/>
    <d v="2014-01-15T00:00:00"/>
    <n v="122121"/>
    <x v="390"/>
    <n v="2327.0500000000002"/>
  </r>
  <r>
    <x v="4"/>
    <d v="2014-01-31T00:00:00"/>
    <n v="122225"/>
    <x v="390"/>
    <n v="2327.0500000000002"/>
  </r>
  <r>
    <x v="4"/>
    <d v="2014-02-14T00:00:00"/>
    <n v="122330"/>
    <x v="390"/>
    <n v="2219.65"/>
  </r>
  <r>
    <x v="4"/>
    <d v="2014-02-28T00:00:00"/>
    <n v="122437"/>
    <x v="390"/>
    <n v="2219.65"/>
  </r>
  <r>
    <x v="4"/>
    <d v="2014-03-14T00:00:00"/>
    <n v="122542"/>
    <x v="390"/>
    <n v="2327.0500000000002"/>
  </r>
  <r>
    <x v="4"/>
    <d v="2014-03-31T00:00:00"/>
    <n v="122647"/>
    <x v="390"/>
    <n v="2427.0500000000002"/>
  </r>
  <r>
    <x v="4"/>
    <d v="2013-08-15T00:00:00"/>
    <n v="121072"/>
    <x v="391"/>
    <n v="2218.5"/>
  </r>
  <r>
    <x v="4"/>
    <d v="2013-08-30T00:00:00"/>
    <n v="121174"/>
    <x v="391"/>
    <n v="2218.5"/>
  </r>
  <r>
    <x v="4"/>
    <d v="2013-09-13T00:00:00"/>
    <n v="121278"/>
    <x v="391"/>
    <n v="2518.5"/>
  </r>
  <r>
    <x v="4"/>
    <d v="2013-09-30T00:00:00"/>
    <n v="121384"/>
    <x v="391"/>
    <n v="2218.5"/>
  </r>
  <r>
    <x v="4"/>
    <d v="2013-10-15T00:00:00"/>
    <n v="121490"/>
    <x v="391"/>
    <n v="2218.5"/>
  </r>
  <r>
    <x v="4"/>
    <d v="2013-10-31T00:00:00"/>
    <n v="121595"/>
    <x v="391"/>
    <n v="2518.5"/>
  </r>
  <r>
    <x v="4"/>
    <d v="2013-11-15T00:00:00"/>
    <n v="121700"/>
    <x v="391"/>
    <n v="2218.5"/>
  </r>
  <r>
    <x v="4"/>
    <d v="2013-11-29T00:00:00"/>
    <n v="121805"/>
    <x v="391"/>
    <n v="2218.5"/>
  </r>
  <r>
    <x v="4"/>
    <d v="2013-12-13T00:00:00"/>
    <n v="121908"/>
    <x v="391"/>
    <n v="2218.5"/>
  </r>
  <r>
    <x v="4"/>
    <d v="2013-12-31T00:00:00"/>
    <n v="122012"/>
    <x v="391"/>
    <n v="2218.5"/>
  </r>
  <r>
    <x v="4"/>
    <d v="2014-01-15T00:00:00"/>
    <n v="122113"/>
    <x v="391"/>
    <n v="2218.5"/>
  </r>
  <r>
    <x v="4"/>
    <d v="2014-01-31T00:00:00"/>
    <n v="122217"/>
    <x v="391"/>
    <n v="2518.5"/>
  </r>
  <r>
    <x v="4"/>
    <d v="2014-02-14T00:00:00"/>
    <n v="122322"/>
    <x v="391"/>
    <n v="2218.5"/>
  </r>
  <r>
    <x v="4"/>
    <d v="2014-02-28T00:00:00"/>
    <n v="122429"/>
    <x v="391"/>
    <n v="2218.5"/>
  </r>
  <r>
    <x v="4"/>
    <d v="2014-03-14T00:00:00"/>
    <n v="122534"/>
    <x v="391"/>
    <n v="2218.5"/>
  </r>
  <r>
    <x v="4"/>
    <d v="2014-03-31T00:00:00"/>
    <n v="122639"/>
    <x v="391"/>
    <n v="2218.5"/>
  </r>
  <r>
    <x v="4"/>
    <d v="2013-07-15T00:00:00"/>
    <n v="120977"/>
    <x v="125"/>
    <n v="3041.67"/>
  </r>
  <r>
    <x v="4"/>
    <d v="2013-07-31T00:00:00"/>
    <n v="121014"/>
    <x v="125"/>
    <n v="3341.67"/>
  </r>
  <r>
    <x v="4"/>
    <d v="2013-08-15T00:00:00"/>
    <n v="121052"/>
    <x v="125"/>
    <n v="3341.67"/>
  </r>
  <r>
    <x v="4"/>
    <d v="2013-08-30T00:00:00"/>
    <n v="121155"/>
    <x v="125"/>
    <n v="3341.67"/>
  </r>
  <r>
    <x v="4"/>
    <d v="2013-09-13T00:00:00"/>
    <n v="121258"/>
    <x v="125"/>
    <n v="3041.67"/>
  </r>
  <r>
    <x v="4"/>
    <d v="2013-09-30T00:00:00"/>
    <n v="121364"/>
    <x v="125"/>
    <n v="3041.67"/>
  </r>
  <r>
    <x v="4"/>
    <d v="2013-10-15T00:00:00"/>
    <n v="121470"/>
    <x v="125"/>
    <n v="3041.67"/>
  </r>
  <r>
    <x v="4"/>
    <d v="2013-10-31T00:00:00"/>
    <n v="121575"/>
    <x v="125"/>
    <n v="3491.67"/>
  </r>
  <r>
    <x v="4"/>
    <d v="2013-11-15T00:00:00"/>
    <n v="121680"/>
    <x v="125"/>
    <n v="3041.67"/>
  </r>
  <r>
    <x v="4"/>
    <d v="2013-11-29T00:00:00"/>
    <n v="121786"/>
    <x v="125"/>
    <n v="3041.67"/>
  </r>
  <r>
    <x v="4"/>
    <d v="2013-12-13T00:00:00"/>
    <n v="121889"/>
    <x v="125"/>
    <n v="3041.67"/>
  </r>
  <r>
    <x v="4"/>
    <d v="2013-12-31T00:00:00"/>
    <n v="121993"/>
    <x v="125"/>
    <n v="3041.67"/>
  </r>
  <r>
    <x v="4"/>
    <d v="2014-01-15T00:00:00"/>
    <n v="122094"/>
    <x v="125"/>
    <n v="3041.67"/>
  </r>
  <r>
    <x v="4"/>
    <d v="2014-01-31T00:00:00"/>
    <n v="122198"/>
    <x v="125"/>
    <n v="3125"/>
  </r>
  <r>
    <x v="4"/>
    <d v="2014-02-14T00:00:00"/>
    <n v="122302"/>
    <x v="125"/>
    <n v="3125"/>
  </r>
  <r>
    <x v="4"/>
    <d v="2014-02-28T00:00:00"/>
    <n v="122409"/>
    <x v="125"/>
    <n v="3125"/>
  </r>
  <r>
    <x v="4"/>
    <d v="2014-03-14T00:00:00"/>
    <n v="122514"/>
    <x v="125"/>
    <n v="3125"/>
  </r>
  <r>
    <x v="4"/>
    <d v="2014-03-31T00:00:00"/>
    <n v="122619"/>
    <x v="125"/>
    <n v="3125"/>
  </r>
  <r>
    <x v="4"/>
    <d v="2013-07-15T00:00:00"/>
    <n v="121006"/>
    <x v="392"/>
    <n v="2283.17"/>
  </r>
  <r>
    <x v="4"/>
    <d v="2013-07-31T00:00:00"/>
    <n v="121043"/>
    <x v="392"/>
    <n v="2283.17"/>
  </r>
  <r>
    <x v="4"/>
    <d v="2013-08-15T00:00:00"/>
    <n v="121143"/>
    <x v="392"/>
    <n v="2283.17"/>
  </r>
  <r>
    <x v="4"/>
    <d v="2013-08-30T00:00:00"/>
    <n v="121246"/>
    <x v="392"/>
    <n v="2283.17"/>
  </r>
  <r>
    <x v="4"/>
    <d v="2013-09-13T00:00:00"/>
    <n v="121350"/>
    <x v="392"/>
    <n v="2283.17"/>
  </r>
  <r>
    <x v="4"/>
    <d v="2013-09-30T00:00:00"/>
    <n v="121456"/>
    <x v="392"/>
    <n v="2283.17"/>
  </r>
  <r>
    <x v="4"/>
    <d v="2013-10-15T00:00:00"/>
    <n v="121561"/>
    <x v="392"/>
    <n v="2283.17"/>
  </r>
  <r>
    <x v="4"/>
    <d v="2013-10-31T00:00:00"/>
    <n v="121667"/>
    <x v="392"/>
    <n v="2283.17"/>
  </r>
  <r>
    <x v="4"/>
    <d v="2013-11-15T00:00:00"/>
    <n v="121773"/>
    <x v="392"/>
    <n v="2283.17"/>
  </r>
  <r>
    <x v="4"/>
    <d v="2013-11-29T00:00:00"/>
    <n v="121878"/>
    <x v="392"/>
    <n v="2283.17"/>
  </r>
  <r>
    <x v="4"/>
    <d v="2013-12-13T00:00:00"/>
    <n v="121982"/>
    <x v="392"/>
    <n v="2283.17"/>
  </r>
  <r>
    <x v="4"/>
    <d v="2013-12-31T00:00:00"/>
    <n v="122085"/>
    <x v="392"/>
    <n v="2283.17"/>
  </r>
  <r>
    <x v="4"/>
    <d v="2014-01-15T00:00:00"/>
    <n v="122186"/>
    <x v="392"/>
    <n v="2283.17"/>
  </r>
  <r>
    <x v="4"/>
    <d v="2014-01-31T00:00:00"/>
    <n v="122290"/>
    <x v="392"/>
    <n v="2283.17"/>
  </r>
  <r>
    <x v="4"/>
    <d v="2014-02-14T00:00:00"/>
    <n v="122395"/>
    <x v="392"/>
    <n v="2283.17"/>
  </r>
  <r>
    <x v="4"/>
    <d v="2014-02-28T00:00:00"/>
    <n v="122502"/>
    <x v="392"/>
    <n v="2283.17"/>
  </r>
  <r>
    <x v="4"/>
    <d v="2014-03-14T00:00:00"/>
    <n v="122607"/>
    <x v="392"/>
    <n v="2283.17"/>
  </r>
  <r>
    <x v="4"/>
    <d v="2014-03-31T00:00:00"/>
    <n v="122713"/>
    <x v="392"/>
    <n v="2283.17"/>
  </r>
  <r>
    <x v="4"/>
    <d v="2013-08-15T00:00:00"/>
    <n v="121081"/>
    <x v="393"/>
    <n v="2295.4"/>
  </r>
  <r>
    <x v="4"/>
    <d v="2013-08-30T00:00:00"/>
    <n v="121183"/>
    <x v="393"/>
    <n v="2295.4"/>
  </r>
  <r>
    <x v="4"/>
    <d v="2013-09-13T00:00:00"/>
    <n v="121287"/>
    <x v="393"/>
    <n v="2420.4"/>
  </r>
  <r>
    <x v="4"/>
    <d v="2013-09-30T00:00:00"/>
    <n v="121393"/>
    <x v="393"/>
    <n v="2420.4"/>
  </r>
  <r>
    <x v="4"/>
    <d v="2013-10-15T00:00:00"/>
    <n v="121499"/>
    <x v="393"/>
    <n v="2420.4"/>
  </r>
  <r>
    <x v="4"/>
    <d v="2013-10-31T00:00:00"/>
    <n v="121604"/>
    <x v="393"/>
    <n v="2420.4"/>
  </r>
  <r>
    <x v="4"/>
    <d v="2013-11-15T00:00:00"/>
    <n v="121709"/>
    <x v="393"/>
    <n v="2420.4"/>
  </r>
  <r>
    <x v="4"/>
    <d v="2013-11-29T00:00:00"/>
    <n v="121814"/>
    <x v="393"/>
    <n v="2420.4"/>
  </r>
  <r>
    <x v="4"/>
    <d v="2013-12-13T00:00:00"/>
    <n v="121917"/>
    <x v="393"/>
    <n v="2420.4"/>
  </r>
  <r>
    <x v="4"/>
    <d v="2013-12-31T00:00:00"/>
    <n v="122021"/>
    <x v="393"/>
    <n v="2420.4"/>
  </r>
  <r>
    <x v="4"/>
    <d v="2014-01-15T00:00:00"/>
    <n v="122122"/>
    <x v="393"/>
    <n v="2295.4"/>
  </r>
  <r>
    <x v="4"/>
    <d v="2014-01-31T00:00:00"/>
    <n v="122226"/>
    <x v="393"/>
    <n v="2295.4"/>
  </r>
  <r>
    <x v="4"/>
    <d v="2014-02-14T00:00:00"/>
    <n v="122331"/>
    <x v="393"/>
    <n v="2295.4"/>
  </r>
  <r>
    <x v="4"/>
    <d v="2014-02-28T00:00:00"/>
    <n v="122438"/>
    <x v="393"/>
    <n v="2295.4"/>
  </r>
  <r>
    <x v="4"/>
    <d v="2014-03-14T00:00:00"/>
    <n v="122543"/>
    <x v="393"/>
    <n v="2295.4"/>
  </r>
  <r>
    <x v="4"/>
    <d v="2014-03-31T00:00:00"/>
    <n v="122648"/>
    <x v="393"/>
    <n v="2295.4"/>
  </r>
  <r>
    <x v="4"/>
    <d v="2013-07-15T00:00:00"/>
    <n v="121002"/>
    <x v="394"/>
    <n v="1157.42"/>
  </r>
  <r>
    <x v="4"/>
    <d v="2013-07-31T00:00:00"/>
    <n v="121039"/>
    <x v="394"/>
    <n v="1157.42"/>
  </r>
  <r>
    <x v="4"/>
    <d v="2013-08-15T00:00:00"/>
    <n v="121128"/>
    <x v="394"/>
    <n v="1157.42"/>
  </r>
  <r>
    <x v="4"/>
    <d v="2013-08-30T00:00:00"/>
    <n v="121230"/>
    <x v="394"/>
    <n v="1157.42"/>
  </r>
  <r>
    <x v="4"/>
    <d v="2013-09-13T00:00:00"/>
    <n v="121333"/>
    <x v="394"/>
    <n v="1157.42"/>
  </r>
  <r>
    <x v="4"/>
    <d v="2013-08-15T00:00:00"/>
    <n v="121098"/>
    <x v="130"/>
    <n v="1000"/>
  </r>
  <r>
    <x v="4"/>
    <d v="2013-08-30T00:00:00"/>
    <n v="121200"/>
    <x v="130"/>
    <n v="1000"/>
  </r>
  <r>
    <x v="4"/>
    <d v="2013-09-13T00:00:00"/>
    <n v="121303"/>
    <x v="130"/>
    <n v="1000"/>
  </r>
  <r>
    <x v="4"/>
    <d v="2013-09-30T00:00:00"/>
    <n v="121409"/>
    <x v="130"/>
    <n v="1000"/>
  </r>
  <r>
    <x v="4"/>
    <d v="2013-10-15T00:00:00"/>
    <n v="121515"/>
    <x v="130"/>
    <n v="1000"/>
  </r>
  <r>
    <x v="4"/>
    <d v="2013-10-31T00:00:00"/>
    <n v="121620"/>
    <x v="130"/>
    <n v="1000"/>
  </r>
  <r>
    <x v="4"/>
    <d v="2013-11-15T00:00:00"/>
    <n v="121725"/>
    <x v="130"/>
    <n v="1000"/>
  </r>
  <r>
    <x v="4"/>
    <d v="2013-11-29T00:00:00"/>
    <n v="121830"/>
    <x v="130"/>
    <n v="1000"/>
  </r>
  <r>
    <x v="4"/>
    <d v="2013-12-13T00:00:00"/>
    <n v="121933"/>
    <x v="130"/>
    <n v="1000"/>
  </r>
  <r>
    <x v="4"/>
    <d v="2013-12-31T00:00:00"/>
    <n v="122037"/>
    <x v="130"/>
    <n v="1000"/>
  </r>
  <r>
    <x v="4"/>
    <d v="2014-01-15T00:00:00"/>
    <n v="122138"/>
    <x v="130"/>
    <n v="1000"/>
  </r>
  <r>
    <x v="4"/>
    <d v="2014-01-31T00:00:00"/>
    <n v="122242"/>
    <x v="130"/>
    <n v="1000"/>
  </r>
  <r>
    <x v="4"/>
    <d v="2014-02-14T00:00:00"/>
    <n v="122347"/>
    <x v="130"/>
    <n v="1000"/>
  </r>
  <r>
    <x v="4"/>
    <d v="2014-02-28T00:00:00"/>
    <n v="122454"/>
    <x v="130"/>
    <n v="1000"/>
  </r>
  <r>
    <x v="4"/>
    <d v="2014-03-14T00:00:00"/>
    <n v="122559"/>
    <x v="130"/>
    <n v="1000"/>
  </r>
  <r>
    <x v="4"/>
    <d v="2014-03-31T00:00:00"/>
    <n v="122664"/>
    <x v="130"/>
    <n v="1000"/>
  </r>
  <r>
    <x v="4"/>
    <d v="2013-09-30T00:00:00"/>
    <n v="121353"/>
    <x v="395"/>
    <n v="80"/>
  </r>
  <r>
    <x v="4"/>
    <d v="2013-10-15T00:00:00"/>
    <n v="121459"/>
    <x v="395"/>
    <n v="80"/>
  </r>
  <r>
    <x v="4"/>
    <d v="2013-10-15T00:00:00"/>
    <n v="121564"/>
    <x v="395"/>
    <n v="40"/>
  </r>
  <r>
    <x v="4"/>
    <d v="2013-11-15T00:00:00"/>
    <n v="121670"/>
    <x v="395"/>
    <n v="80"/>
  </r>
  <r>
    <x v="4"/>
    <d v="2013-11-29T00:00:00"/>
    <n v="121776"/>
    <x v="395"/>
    <n v="80"/>
  </r>
  <r>
    <x v="4"/>
    <d v="2013-12-13T00:00:00"/>
    <n v="121881"/>
    <x v="395"/>
    <n v="80"/>
  </r>
  <r>
    <x v="4"/>
    <d v="2013-12-31T00:00:00"/>
    <n v="121985"/>
    <x v="395"/>
    <n v="80"/>
  </r>
  <r>
    <x v="4"/>
    <d v="2014-01-31T00:00:00"/>
    <n v="122190"/>
    <x v="395"/>
    <n v="40"/>
  </r>
  <r>
    <x v="4"/>
    <d v="2014-02-14T00:00:00"/>
    <n v="122294"/>
    <x v="395"/>
    <n v="80"/>
  </r>
  <r>
    <x v="4"/>
    <d v="2014-02-28T00:00:00"/>
    <n v="122401"/>
    <x v="395"/>
    <n v="40"/>
  </r>
  <r>
    <x v="4"/>
    <d v="2014-03-14T00:00:00"/>
    <n v="122506"/>
    <x v="395"/>
    <n v="40"/>
  </r>
  <r>
    <x v="4"/>
    <d v="2014-03-31T00:00:00"/>
    <n v="122611"/>
    <x v="395"/>
    <n v="80"/>
  </r>
  <r>
    <x v="4"/>
    <d v="2013-09-30T00:00:00"/>
    <n v="121354"/>
    <x v="396"/>
    <n v="80"/>
  </r>
  <r>
    <x v="4"/>
    <d v="2013-10-15T00:00:00"/>
    <n v="121460"/>
    <x v="396"/>
    <n v="80"/>
  </r>
  <r>
    <x v="4"/>
    <d v="2013-10-15T00:00:00"/>
    <n v="121565"/>
    <x v="396"/>
    <n v="40"/>
  </r>
  <r>
    <x v="4"/>
    <d v="2013-11-15T00:00:00"/>
    <n v="121671"/>
    <x v="396"/>
    <n v="80"/>
  </r>
  <r>
    <x v="4"/>
    <d v="2013-11-29T00:00:00"/>
    <n v="121777"/>
    <x v="396"/>
    <n v="80"/>
  </r>
  <r>
    <x v="4"/>
    <d v="2013-12-13T00:00:00"/>
    <n v="121882"/>
    <x v="396"/>
    <n v="80"/>
  </r>
  <r>
    <x v="4"/>
    <d v="2013-12-31T00:00:00"/>
    <n v="121986"/>
    <x v="396"/>
    <n v="80"/>
  </r>
  <r>
    <x v="4"/>
    <d v="2014-01-31T00:00:00"/>
    <n v="122191"/>
    <x v="396"/>
    <n v="40"/>
  </r>
  <r>
    <x v="4"/>
    <d v="2014-02-14T00:00:00"/>
    <n v="122295"/>
    <x v="396"/>
    <n v="40"/>
  </r>
  <r>
    <x v="4"/>
    <d v="2014-02-28T00:00:00"/>
    <n v="122402"/>
    <x v="396"/>
    <n v="40"/>
  </r>
  <r>
    <x v="4"/>
    <d v="2014-03-14T00:00:00"/>
    <n v="122507"/>
    <x v="396"/>
    <n v="40"/>
  </r>
  <r>
    <x v="4"/>
    <d v="2014-03-31T00:00:00"/>
    <n v="122612"/>
    <x v="396"/>
    <n v="120"/>
  </r>
  <r>
    <x v="4"/>
    <d v="2013-07-15T00:00:00"/>
    <n v="120976"/>
    <x v="133"/>
    <n v="1445"/>
  </r>
  <r>
    <x v="4"/>
    <d v="2013-07-31T00:00:00"/>
    <n v="121013"/>
    <x v="133"/>
    <n v="1445"/>
  </r>
  <r>
    <x v="4"/>
    <d v="2013-08-15T00:00:00"/>
    <n v="121051"/>
    <x v="133"/>
    <n v="1445"/>
  </r>
  <r>
    <x v="4"/>
    <d v="2013-08-30T00:00:00"/>
    <n v="121154"/>
    <x v="133"/>
    <n v="1445"/>
  </r>
  <r>
    <x v="4"/>
    <d v="2013-09-13T00:00:00"/>
    <n v="121257"/>
    <x v="133"/>
    <n v="1445"/>
  </r>
  <r>
    <x v="4"/>
    <d v="2013-09-30T00:00:00"/>
    <n v="121363"/>
    <x v="133"/>
    <n v="1445"/>
  </r>
  <r>
    <x v="4"/>
    <d v="2013-10-15T00:00:00"/>
    <n v="121469"/>
    <x v="133"/>
    <n v="1445"/>
  </r>
  <r>
    <x v="4"/>
    <d v="2013-10-31T00:00:00"/>
    <n v="121574"/>
    <x v="133"/>
    <n v="1445"/>
  </r>
  <r>
    <x v="4"/>
    <d v="2013-11-15T00:00:00"/>
    <n v="121679"/>
    <x v="133"/>
    <n v="1445"/>
  </r>
  <r>
    <x v="4"/>
    <d v="2013-11-29T00:00:00"/>
    <n v="121785"/>
    <x v="133"/>
    <n v="1445"/>
  </r>
  <r>
    <x v="4"/>
    <d v="2013-12-13T00:00:00"/>
    <n v="121888"/>
    <x v="133"/>
    <n v="1445"/>
  </r>
  <r>
    <x v="4"/>
    <d v="2013-12-31T00:00:00"/>
    <n v="121992"/>
    <x v="133"/>
    <n v="1445"/>
  </r>
  <r>
    <x v="4"/>
    <d v="2014-01-15T00:00:00"/>
    <n v="122093"/>
    <x v="133"/>
    <n v="1445"/>
  </r>
  <r>
    <x v="4"/>
    <d v="2014-01-31T00:00:00"/>
    <n v="122197"/>
    <x v="133"/>
    <n v="1445"/>
  </r>
  <r>
    <x v="4"/>
    <d v="2014-02-14T00:00:00"/>
    <n v="122301"/>
    <x v="133"/>
    <n v="1445"/>
  </r>
  <r>
    <x v="4"/>
    <d v="2014-02-28T00:00:00"/>
    <n v="122408"/>
    <x v="133"/>
    <n v="1445"/>
  </r>
  <r>
    <x v="4"/>
    <d v="2014-03-14T00:00:00"/>
    <n v="122513"/>
    <x v="133"/>
    <n v="1445"/>
  </r>
  <r>
    <x v="4"/>
    <d v="2014-03-31T00:00:00"/>
    <n v="122618"/>
    <x v="133"/>
    <n v="1445"/>
  </r>
  <r>
    <x v="4"/>
    <d v="2013-08-15T00:00:00"/>
    <n v="121129"/>
    <x v="397"/>
    <n v="2454.8000000000002"/>
  </r>
  <r>
    <x v="4"/>
    <d v="2013-08-30T00:00:00"/>
    <n v="121231"/>
    <x v="397"/>
    <n v="2454.8000000000002"/>
  </r>
  <r>
    <x v="4"/>
    <d v="2013-09-13T00:00:00"/>
    <n v="121334"/>
    <x v="397"/>
    <n v="2454.8000000000002"/>
  </r>
  <r>
    <x v="4"/>
    <d v="2013-09-30T00:00:00"/>
    <n v="121438"/>
    <x v="397"/>
    <n v="2454.8000000000002"/>
  </r>
  <r>
    <x v="4"/>
    <d v="2013-10-15T00:00:00"/>
    <n v="121544"/>
    <x v="397"/>
    <n v="2454.8000000000002"/>
  </r>
  <r>
    <x v="4"/>
    <d v="2013-10-31T00:00:00"/>
    <n v="121649"/>
    <x v="397"/>
    <n v="2454.8000000000002"/>
  </r>
  <r>
    <x v="4"/>
    <d v="2013-11-15T00:00:00"/>
    <n v="121754"/>
    <x v="397"/>
    <n v="2454.8000000000002"/>
  </r>
  <r>
    <x v="4"/>
    <d v="2013-11-29T00:00:00"/>
    <n v="121859"/>
    <x v="397"/>
    <n v="2454.8000000000002"/>
  </r>
  <r>
    <x v="4"/>
    <d v="2013-12-13T00:00:00"/>
    <n v="121963"/>
    <x v="397"/>
    <n v="2664.8"/>
  </r>
  <r>
    <x v="4"/>
    <d v="2013-12-31T00:00:00"/>
    <n v="122066"/>
    <x v="397"/>
    <n v="2664.8"/>
  </r>
  <r>
    <x v="4"/>
    <d v="2014-01-15T00:00:00"/>
    <n v="122167"/>
    <x v="397"/>
    <n v="2454.8000000000002"/>
  </r>
  <r>
    <x v="4"/>
    <d v="2014-01-31T00:00:00"/>
    <n v="122271"/>
    <x v="397"/>
    <n v="2454.8000000000002"/>
  </r>
  <r>
    <x v="4"/>
    <d v="2014-02-14T00:00:00"/>
    <n v="122374"/>
    <x v="397"/>
    <n v="2454.8000000000002"/>
  </r>
  <r>
    <x v="4"/>
    <d v="2014-02-28T00:00:00"/>
    <n v="122481"/>
    <x v="397"/>
    <n v="2454.8000000000002"/>
  </r>
  <r>
    <x v="4"/>
    <d v="2014-03-14T00:00:00"/>
    <n v="122586"/>
    <x v="397"/>
    <n v="2454.8000000000002"/>
  </r>
  <r>
    <x v="4"/>
    <d v="2014-03-31T00:00:00"/>
    <n v="122692"/>
    <x v="397"/>
    <n v="2454.8000000000002"/>
  </r>
  <r>
    <x v="4"/>
    <d v="2013-08-15T00:00:00"/>
    <n v="121130"/>
    <x v="398"/>
    <n v="2112.5500000000002"/>
  </r>
  <r>
    <x v="4"/>
    <d v="2013-08-30T00:00:00"/>
    <n v="121232"/>
    <x v="398"/>
    <n v="2112.5500000000002"/>
  </r>
  <r>
    <x v="4"/>
    <d v="2013-09-13T00:00:00"/>
    <n v="121335"/>
    <x v="398"/>
    <n v="2112.5500000000002"/>
  </r>
  <r>
    <x v="4"/>
    <d v="2013-09-30T00:00:00"/>
    <n v="121439"/>
    <x v="398"/>
    <n v="2112.5500000000002"/>
  </r>
  <r>
    <x v="4"/>
    <d v="2013-10-15T00:00:00"/>
    <n v="121545"/>
    <x v="398"/>
    <n v="2112.5500000000002"/>
  </r>
  <r>
    <x v="4"/>
    <d v="2013-10-31T00:00:00"/>
    <n v="121650"/>
    <x v="398"/>
    <n v="2112.5500000000002"/>
  </r>
  <r>
    <x v="4"/>
    <d v="2013-11-15T00:00:00"/>
    <n v="121755"/>
    <x v="398"/>
    <n v="2112.5500000000002"/>
  </r>
  <r>
    <x v="4"/>
    <d v="2013-11-29T00:00:00"/>
    <n v="121860"/>
    <x v="398"/>
    <n v="2112.5500000000002"/>
  </r>
  <r>
    <x v="4"/>
    <d v="2013-12-13T00:00:00"/>
    <n v="121964"/>
    <x v="398"/>
    <n v="2112.5500000000002"/>
  </r>
  <r>
    <x v="4"/>
    <d v="2013-12-31T00:00:00"/>
    <n v="122067"/>
    <x v="398"/>
    <n v="2112.5500000000002"/>
  </r>
  <r>
    <x v="4"/>
    <d v="2014-01-15T00:00:00"/>
    <n v="122168"/>
    <x v="398"/>
    <n v="2112.5500000000002"/>
  </r>
  <r>
    <x v="4"/>
    <d v="2014-01-31T00:00:00"/>
    <n v="122272"/>
    <x v="398"/>
    <n v="2112.5500000000002"/>
  </r>
  <r>
    <x v="4"/>
    <d v="2014-02-14T00:00:00"/>
    <n v="122375"/>
    <x v="398"/>
    <n v="2112.5500000000002"/>
  </r>
  <r>
    <x v="4"/>
    <d v="2014-02-28T00:00:00"/>
    <n v="122482"/>
    <x v="398"/>
    <n v="2112.5500000000002"/>
  </r>
  <r>
    <x v="4"/>
    <d v="2014-03-14T00:00:00"/>
    <n v="122587"/>
    <x v="398"/>
    <n v="2112.5500000000002"/>
  </r>
  <r>
    <x v="4"/>
    <d v="2014-03-31T00:00:00"/>
    <n v="122693"/>
    <x v="398"/>
    <n v="2112.5500000000002"/>
  </r>
  <r>
    <x v="4"/>
    <d v="2013-08-15T00:00:00"/>
    <n v="121131"/>
    <x v="399"/>
    <n v="925"/>
  </r>
  <r>
    <x v="4"/>
    <d v="2013-08-30T00:00:00"/>
    <n v="121233"/>
    <x v="399"/>
    <n v="1850"/>
  </r>
  <r>
    <x v="4"/>
    <d v="2013-09-13T00:00:00"/>
    <n v="121336"/>
    <x v="399"/>
    <n v="1850"/>
  </r>
  <r>
    <x v="4"/>
    <d v="2013-09-30T00:00:00"/>
    <n v="121440"/>
    <x v="399"/>
    <n v="1850"/>
  </r>
  <r>
    <x v="4"/>
    <d v="2013-10-15T00:00:00"/>
    <n v="121546"/>
    <x v="399"/>
    <n v="1850"/>
  </r>
  <r>
    <x v="4"/>
    <d v="2013-10-31T00:00:00"/>
    <n v="121651"/>
    <x v="399"/>
    <n v="1520.83"/>
  </r>
  <r>
    <x v="4"/>
    <d v="2013-11-15T00:00:00"/>
    <n v="121756"/>
    <x v="399"/>
    <n v="1285.71"/>
  </r>
  <r>
    <x v="4"/>
    <d v="2013-11-29T00:00:00"/>
    <n v="121861"/>
    <x v="399"/>
    <n v="1285.71"/>
  </r>
  <r>
    <x v="4"/>
    <d v="2013-12-13T00:00:00"/>
    <n v="121965"/>
    <x v="399"/>
    <n v="1285.71"/>
  </r>
  <r>
    <x v="4"/>
    <d v="2013-12-31T00:00:00"/>
    <n v="122068"/>
    <x v="399"/>
    <n v="1285.71"/>
  </r>
  <r>
    <x v="4"/>
    <d v="2014-01-15T00:00:00"/>
    <n v="122169"/>
    <x v="399"/>
    <n v="1285.71"/>
  </r>
  <r>
    <x v="4"/>
    <d v="2014-01-31T00:00:00"/>
    <n v="122273"/>
    <x v="399"/>
    <n v="1285.71"/>
  </r>
  <r>
    <x v="4"/>
    <d v="2014-02-14T00:00:00"/>
    <n v="122376"/>
    <x v="399"/>
    <n v="1285.71"/>
  </r>
  <r>
    <x v="4"/>
    <d v="2014-02-28T00:00:00"/>
    <n v="122483"/>
    <x v="399"/>
    <n v="1285.71"/>
  </r>
  <r>
    <x v="4"/>
    <d v="2014-03-14T00:00:00"/>
    <n v="122588"/>
    <x v="399"/>
    <n v="1285.71"/>
  </r>
  <r>
    <x v="4"/>
    <d v="2014-03-31T00:00:00"/>
    <n v="122694"/>
    <x v="399"/>
    <n v="1285.71"/>
  </r>
  <r>
    <x v="4"/>
    <d v="2013-08-15T00:00:00"/>
    <n v="121057"/>
    <x v="400"/>
    <n v="1058.8"/>
  </r>
  <r>
    <x v="4"/>
    <d v="2013-08-30T00:00:00"/>
    <n v="121160"/>
    <x v="400"/>
    <n v="1058.8"/>
  </r>
  <r>
    <x v="4"/>
    <d v="2013-09-13T00:00:00"/>
    <n v="121263"/>
    <x v="400"/>
    <n v="1058.8"/>
  </r>
  <r>
    <x v="4"/>
    <d v="2013-09-30T00:00:00"/>
    <n v="121369"/>
    <x v="400"/>
    <n v="1058.8"/>
  </r>
  <r>
    <x v="4"/>
    <d v="2013-10-15T00:00:00"/>
    <n v="121475"/>
    <x v="400"/>
    <n v="1058.8"/>
  </r>
  <r>
    <x v="4"/>
    <d v="2013-10-31T00:00:00"/>
    <n v="121580"/>
    <x v="400"/>
    <n v="1642.15"/>
  </r>
  <r>
    <x v="4"/>
    <d v="2013-11-15T00:00:00"/>
    <n v="121685"/>
    <x v="400"/>
    <n v="1058.8"/>
  </r>
  <r>
    <x v="4"/>
    <d v="2013-11-29T00:00:00"/>
    <n v="121791"/>
    <x v="400"/>
    <n v="1058.8"/>
  </r>
  <r>
    <x v="4"/>
    <d v="2013-12-13T00:00:00"/>
    <n v="121894"/>
    <x v="400"/>
    <n v="1308.8"/>
  </r>
  <r>
    <x v="4"/>
    <d v="2013-12-31T00:00:00"/>
    <n v="121998"/>
    <x v="400"/>
    <n v="1058.8"/>
  </r>
  <r>
    <x v="4"/>
    <d v="2014-01-15T00:00:00"/>
    <n v="122099"/>
    <x v="400"/>
    <n v="1058.8"/>
  </r>
  <r>
    <x v="4"/>
    <d v="2014-01-31T00:00:00"/>
    <n v="122203"/>
    <x v="400"/>
    <n v="1058.8"/>
  </r>
  <r>
    <x v="4"/>
    <d v="2014-02-14T00:00:00"/>
    <n v="122307"/>
    <x v="400"/>
    <n v="1058.8"/>
  </r>
  <r>
    <x v="4"/>
    <d v="2014-02-28T00:00:00"/>
    <n v="122414"/>
    <x v="400"/>
    <n v="1058.8"/>
  </r>
  <r>
    <x v="4"/>
    <d v="2014-03-14T00:00:00"/>
    <n v="122519"/>
    <x v="400"/>
    <n v="1058.8"/>
  </r>
  <r>
    <x v="4"/>
    <d v="2014-03-31T00:00:00"/>
    <n v="122624"/>
    <x v="400"/>
    <n v="1058.8"/>
  </r>
  <r>
    <x v="4"/>
    <d v="2013-08-15T00:00:00"/>
    <n v="121099"/>
    <x v="322"/>
    <n v="1000"/>
  </r>
  <r>
    <x v="4"/>
    <d v="2013-08-30T00:00:00"/>
    <n v="121201"/>
    <x v="322"/>
    <n v="1000"/>
  </r>
  <r>
    <x v="4"/>
    <d v="2013-09-13T00:00:00"/>
    <n v="121304"/>
    <x v="322"/>
    <n v="1000"/>
  </r>
  <r>
    <x v="4"/>
    <d v="2013-09-30T00:00:00"/>
    <n v="121410"/>
    <x v="322"/>
    <n v="1000"/>
  </r>
  <r>
    <x v="4"/>
    <d v="2013-10-15T00:00:00"/>
    <n v="121516"/>
    <x v="322"/>
    <n v="1000"/>
  </r>
  <r>
    <x v="4"/>
    <d v="2013-10-31T00:00:00"/>
    <n v="121621"/>
    <x v="322"/>
    <n v="1000"/>
  </r>
  <r>
    <x v="4"/>
    <d v="2013-11-15T00:00:00"/>
    <n v="121726"/>
    <x v="322"/>
    <n v="1000"/>
  </r>
  <r>
    <x v="4"/>
    <d v="2013-11-29T00:00:00"/>
    <n v="121831"/>
    <x v="322"/>
    <n v="1000"/>
  </r>
  <r>
    <x v="4"/>
    <d v="2013-12-13T00:00:00"/>
    <n v="121934"/>
    <x v="322"/>
    <n v="1000"/>
  </r>
  <r>
    <x v="4"/>
    <d v="2013-12-31T00:00:00"/>
    <n v="122038"/>
    <x v="322"/>
    <n v="1000"/>
  </r>
  <r>
    <x v="4"/>
    <d v="2014-01-15T00:00:00"/>
    <n v="122139"/>
    <x v="322"/>
    <n v="1000"/>
  </r>
  <r>
    <x v="4"/>
    <d v="2014-01-31T00:00:00"/>
    <n v="122243"/>
    <x v="322"/>
    <n v="1000"/>
  </r>
  <r>
    <x v="4"/>
    <d v="2014-02-14T00:00:00"/>
    <n v="122348"/>
    <x v="322"/>
    <n v="1000"/>
  </r>
  <r>
    <x v="4"/>
    <d v="2014-02-28T00:00:00"/>
    <n v="122455"/>
    <x v="322"/>
    <n v="1000"/>
  </r>
  <r>
    <x v="4"/>
    <d v="2014-03-14T00:00:00"/>
    <n v="122560"/>
    <x v="322"/>
    <n v="1000"/>
  </r>
  <r>
    <x v="4"/>
    <d v="2014-03-31T00:00:00"/>
    <n v="122665"/>
    <x v="322"/>
    <n v="1000"/>
  </r>
  <r>
    <x v="4"/>
    <d v="2013-08-15T00:00:00"/>
    <n v="121132"/>
    <x v="144"/>
    <n v="2502"/>
  </r>
  <r>
    <x v="4"/>
    <d v="2013-08-30T00:00:00"/>
    <n v="121234"/>
    <x v="144"/>
    <n v="2502"/>
  </r>
  <r>
    <x v="4"/>
    <d v="2013-09-13T00:00:00"/>
    <n v="121337"/>
    <x v="144"/>
    <n v="2502"/>
  </r>
  <r>
    <x v="4"/>
    <d v="2013-09-30T00:00:00"/>
    <n v="121441"/>
    <x v="144"/>
    <n v="2502"/>
  </r>
  <r>
    <x v="4"/>
    <d v="2013-10-15T00:00:00"/>
    <n v="121547"/>
    <x v="144"/>
    <n v="2502"/>
  </r>
  <r>
    <x v="4"/>
    <d v="2013-10-31T00:00:00"/>
    <n v="121652"/>
    <x v="144"/>
    <n v="2502"/>
  </r>
  <r>
    <x v="4"/>
    <d v="2013-11-15T00:00:00"/>
    <n v="121757"/>
    <x v="144"/>
    <n v="2502"/>
  </r>
  <r>
    <x v="4"/>
    <d v="2013-11-29T00:00:00"/>
    <n v="121862"/>
    <x v="144"/>
    <n v="2502"/>
  </r>
  <r>
    <x v="4"/>
    <d v="2013-12-13T00:00:00"/>
    <n v="121966"/>
    <x v="144"/>
    <n v="2502"/>
  </r>
  <r>
    <x v="4"/>
    <d v="2013-12-31T00:00:00"/>
    <n v="122069"/>
    <x v="144"/>
    <n v="2502"/>
  </r>
  <r>
    <x v="4"/>
    <d v="2014-01-15T00:00:00"/>
    <n v="122170"/>
    <x v="144"/>
    <n v="2502"/>
  </r>
  <r>
    <x v="4"/>
    <d v="2014-01-31T00:00:00"/>
    <n v="122274"/>
    <x v="144"/>
    <n v="2502"/>
  </r>
  <r>
    <x v="4"/>
    <d v="2014-02-14T00:00:00"/>
    <n v="122377"/>
    <x v="144"/>
    <n v="2502"/>
  </r>
  <r>
    <x v="4"/>
    <d v="2014-02-28T00:00:00"/>
    <n v="122484"/>
    <x v="144"/>
    <n v="2502"/>
  </r>
  <r>
    <x v="4"/>
    <d v="2014-03-14T00:00:00"/>
    <n v="122589"/>
    <x v="144"/>
    <n v="2502"/>
  </r>
  <r>
    <x v="4"/>
    <d v="2014-03-31T00:00:00"/>
    <n v="122695"/>
    <x v="144"/>
    <n v="2502"/>
  </r>
  <r>
    <x v="4"/>
    <d v="2013-07-15T00:00:00"/>
    <n v="120992"/>
    <x v="323"/>
    <n v="1147.5"/>
  </r>
  <r>
    <x v="4"/>
    <d v="2013-07-31T00:00:00"/>
    <n v="121029"/>
    <x v="323"/>
    <n v="1147.5"/>
  </r>
  <r>
    <x v="4"/>
    <d v="2013-08-15T00:00:00"/>
    <n v="121107"/>
    <x v="323"/>
    <n v="1147.5"/>
  </r>
  <r>
    <x v="4"/>
    <d v="2013-08-30T00:00:00"/>
    <n v="121209"/>
    <x v="323"/>
    <n v="1147.5"/>
  </r>
  <r>
    <x v="4"/>
    <d v="2013-09-13T00:00:00"/>
    <n v="121312"/>
    <x v="323"/>
    <n v="1147.5"/>
  </r>
  <r>
    <x v="4"/>
    <d v="2013-09-30T00:00:00"/>
    <n v="121418"/>
    <x v="323"/>
    <n v="1147.5"/>
  </r>
  <r>
    <x v="4"/>
    <d v="2013-10-15T00:00:00"/>
    <n v="121524"/>
    <x v="323"/>
    <n v="1147.5"/>
  </r>
  <r>
    <x v="4"/>
    <d v="2013-10-31T00:00:00"/>
    <n v="121629"/>
    <x v="323"/>
    <n v="1147.5"/>
  </r>
  <r>
    <x v="4"/>
    <d v="2013-11-15T00:00:00"/>
    <n v="121734"/>
    <x v="323"/>
    <n v="1147.5"/>
  </r>
  <r>
    <x v="4"/>
    <d v="2013-11-29T00:00:00"/>
    <n v="121839"/>
    <x v="323"/>
    <n v="1147.5"/>
  </r>
  <r>
    <x v="4"/>
    <d v="2013-12-13T00:00:00"/>
    <n v="121942"/>
    <x v="323"/>
    <n v="1147.5"/>
  </r>
  <r>
    <x v="4"/>
    <d v="2013-12-31T00:00:00"/>
    <n v="122046"/>
    <x v="323"/>
    <n v="1147.5"/>
  </r>
  <r>
    <x v="4"/>
    <d v="2014-01-15T00:00:00"/>
    <n v="122147"/>
    <x v="323"/>
    <n v="1147.5"/>
  </r>
  <r>
    <x v="4"/>
    <d v="2014-01-31T00:00:00"/>
    <n v="122251"/>
    <x v="323"/>
    <n v="1147.5"/>
  </r>
  <r>
    <x v="4"/>
    <d v="2014-02-14T00:00:00"/>
    <n v="122356"/>
    <x v="323"/>
    <n v="1147.5"/>
  </r>
  <r>
    <x v="4"/>
    <d v="2014-02-28T00:00:00"/>
    <n v="122463"/>
    <x v="323"/>
    <n v="1147.5"/>
  </r>
  <r>
    <x v="4"/>
    <d v="2014-03-14T00:00:00"/>
    <n v="122568"/>
    <x v="323"/>
    <n v="1147.5"/>
  </r>
  <r>
    <x v="4"/>
    <d v="2014-03-31T00:00:00"/>
    <n v="122673"/>
    <x v="323"/>
    <n v="1147.5"/>
  </r>
  <r>
    <x v="4"/>
    <d v="2013-08-15T00:00:00"/>
    <n v="121082"/>
    <x v="401"/>
    <n v="2388.9"/>
  </r>
  <r>
    <x v="4"/>
    <d v="2013-08-30T00:00:00"/>
    <n v="121184"/>
    <x v="401"/>
    <n v="2388.9"/>
  </r>
  <r>
    <x v="4"/>
    <d v="2013-09-13T00:00:00"/>
    <n v="121288"/>
    <x v="401"/>
    <n v="2513.9"/>
  </r>
  <r>
    <x v="4"/>
    <d v="2013-09-30T00:00:00"/>
    <n v="121394"/>
    <x v="401"/>
    <n v="2513.9"/>
  </r>
  <r>
    <x v="4"/>
    <d v="2013-10-15T00:00:00"/>
    <n v="121500"/>
    <x v="401"/>
    <n v="2513.9"/>
  </r>
  <r>
    <x v="4"/>
    <d v="2013-10-31T00:00:00"/>
    <n v="121605"/>
    <x v="401"/>
    <n v="2513.9"/>
  </r>
  <r>
    <x v="4"/>
    <d v="2013-11-15T00:00:00"/>
    <n v="121710"/>
    <x v="401"/>
    <n v="2513.9"/>
  </r>
  <r>
    <x v="4"/>
    <d v="2013-11-29T00:00:00"/>
    <n v="121815"/>
    <x v="401"/>
    <n v="2513.9"/>
  </r>
  <r>
    <x v="4"/>
    <d v="2013-12-13T00:00:00"/>
    <n v="121918"/>
    <x v="401"/>
    <n v="2513.9"/>
  </r>
  <r>
    <x v="4"/>
    <d v="2013-12-31T00:00:00"/>
    <n v="122022"/>
    <x v="401"/>
    <n v="2813.9"/>
  </r>
  <r>
    <x v="4"/>
    <d v="2014-01-15T00:00:00"/>
    <n v="122123"/>
    <x v="401"/>
    <n v="2388.9"/>
  </r>
  <r>
    <x v="4"/>
    <d v="2014-01-31T00:00:00"/>
    <n v="122227"/>
    <x v="401"/>
    <n v="2388.9"/>
  </r>
  <r>
    <x v="4"/>
    <d v="2014-02-14T00:00:00"/>
    <n v="122332"/>
    <x v="401"/>
    <n v="2388.9"/>
  </r>
  <r>
    <x v="4"/>
    <d v="2014-02-28T00:00:00"/>
    <n v="122439"/>
    <x v="401"/>
    <n v="2388.9"/>
  </r>
  <r>
    <x v="4"/>
    <d v="2014-03-14T00:00:00"/>
    <n v="122544"/>
    <x v="401"/>
    <n v="2388.9"/>
  </r>
  <r>
    <x v="4"/>
    <d v="2014-03-31T00:00:00"/>
    <n v="122649"/>
    <x v="401"/>
    <n v="2388.9"/>
  </r>
  <r>
    <x v="4"/>
    <d v="2013-08-15T00:00:00"/>
    <n v="121083"/>
    <x v="402"/>
    <n v="2583.6999999999998"/>
  </r>
  <r>
    <x v="4"/>
    <d v="2013-08-30T00:00:00"/>
    <n v="121185"/>
    <x v="402"/>
    <n v="2583.6999999999998"/>
  </r>
  <r>
    <x v="4"/>
    <d v="2013-09-13T00:00:00"/>
    <n v="121289"/>
    <x v="402"/>
    <n v="2733.7"/>
  </r>
  <r>
    <x v="4"/>
    <d v="2013-09-30T00:00:00"/>
    <n v="121395"/>
    <x v="402"/>
    <n v="2583.6999999999998"/>
  </r>
  <r>
    <x v="4"/>
    <d v="2013-10-15T00:00:00"/>
    <n v="121501"/>
    <x v="402"/>
    <n v="2583.6999999999998"/>
  </r>
  <r>
    <x v="4"/>
    <d v="2013-10-31T00:00:00"/>
    <n v="121606"/>
    <x v="402"/>
    <n v="2583.6999999999998"/>
  </r>
  <r>
    <x v="4"/>
    <d v="2013-11-15T00:00:00"/>
    <n v="121711"/>
    <x v="402"/>
    <n v="2583.6999999999998"/>
  </r>
  <r>
    <x v="4"/>
    <d v="2013-11-29T00:00:00"/>
    <n v="121816"/>
    <x v="402"/>
    <n v="2583.6999999999998"/>
  </r>
  <r>
    <x v="4"/>
    <d v="2013-12-13T00:00:00"/>
    <n v="121919"/>
    <x v="402"/>
    <n v="2583.6999999999998"/>
  </r>
  <r>
    <x v="4"/>
    <d v="2013-12-31T00:00:00"/>
    <n v="122023"/>
    <x v="402"/>
    <n v="2583.6999999999998"/>
  </r>
  <r>
    <x v="4"/>
    <d v="2014-01-15T00:00:00"/>
    <n v="122124"/>
    <x v="402"/>
    <n v="2583.6999999999998"/>
  </r>
  <r>
    <x v="4"/>
    <d v="2014-01-31T00:00:00"/>
    <n v="122228"/>
    <x v="402"/>
    <n v="2583.6999999999998"/>
  </r>
  <r>
    <x v="4"/>
    <d v="2014-02-14T00:00:00"/>
    <n v="122333"/>
    <x v="402"/>
    <n v="2583.6999999999998"/>
  </r>
  <r>
    <x v="4"/>
    <d v="2014-02-28T00:00:00"/>
    <n v="122440"/>
    <x v="402"/>
    <n v="2583.6999999999998"/>
  </r>
  <r>
    <x v="4"/>
    <d v="2014-03-14T00:00:00"/>
    <n v="122545"/>
    <x v="402"/>
    <n v="2583.6999999999998"/>
  </r>
  <r>
    <x v="4"/>
    <d v="2014-03-31T00:00:00"/>
    <n v="122650"/>
    <x v="402"/>
    <n v="2583.6999999999998"/>
  </r>
  <r>
    <x v="4"/>
    <d v="2013-09-13T00:00:00"/>
    <n v="121338"/>
    <x v="403"/>
    <n v="2909.09"/>
  </r>
  <r>
    <x v="4"/>
    <d v="2013-08-15T00:00:00"/>
    <n v="121123"/>
    <x v="404"/>
    <n v="1963.25"/>
  </r>
  <r>
    <x v="4"/>
    <d v="2013-08-30T00:00:00"/>
    <n v="121225"/>
    <x v="404"/>
    <n v="2407.69"/>
  </r>
  <r>
    <x v="4"/>
    <d v="2013-09-13T00:00:00"/>
    <n v="121328"/>
    <x v="404"/>
    <n v="2407.69"/>
  </r>
  <r>
    <x v="4"/>
    <d v="2013-09-30T00:00:00"/>
    <n v="121433"/>
    <x v="404"/>
    <n v="2407.69"/>
  </r>
  <r>
    <x v="4"/>
    <d v="2013-10-15T00:00:00"/>
    <n v="121539"/>
    <x v="404"/>
    <n v="2407.69"/>
  </r>
  <r>
    <x v="4"/>
    <d v="2013-10-31T00:00:00"/>
    <n v="121644"/>
    <x v="404"/>
    <n v="2407.69"/>
  </r>
  <r>
    <x v="4"/>
    <d v="2013-11-15T00:00:00"/>
    <n v="121749"/>
    <x v="404"/>
    <n v="2407.69"/>
  </r>
  <r>
    <x v="4"/>
    <d v="2013-11-29T00:00:00"/>
    <n v="121854"/>
    <x v="404"/>
    <n v="2407.69"/>
  </r>
  <r>
    <x v="4"/>
    <d v="2013-12-13T00:00:00"/>
    <n v="121958"/>
    <x v="404"/>
    <n v="2407.69"/>
  </r>
  <r>
    <x v="4"/>
    <d v="2013-12-31T00:00:00"/>
    <n v="122061"/>
    <x v="404"/>
    <n v="3407.69"/>
  </r>
  <r>
    <x v="4"/>
    <d v="2014-01-15T00:00:00"/>
    <n v="122162"/>
    <x v="404"/>
    <n v="1963.25"/>
  </r>
  <r>
    <x v="4"/>
    <d v="2014-01-31T00:00:00"/>
    <n v="122266"/>
    <x v="404"/>
    <n v="2763.25"/>
  </r>
  <r>
    <x v="4"/>
    <d v="2014-02-14T00:00:00"/>
    <n v="122378"/>
    <x v="404"/>
    <n v="2363.25"/>
  </r>
  <r>
    <x v="4"/>
    <d v="2014-02-28T00:00:00"/>
    <n v="122485"/>
    <x v="404"/>
    <n v="2363.25"/>
  </r>
  <r>
    <x v="4"/>
    <d v="2014-03-14T00:00:00"/>
    <n v="122590"/>
    <x v="404"/>
    <n v="2563.25"/>
  </r>
  <r>
    <x v="4"/>
    <d v="2014-03-31T00:00:00"/>
    <n v="122696"/>
    <x v="404"/>
    <n v="2363.25"/>
  </r>
  <r>
    <x v="4"/>
    <d v="2013-08-15T00:00:00"/>
    <n v="121084"/>
    <x v="326"/>
    <n v="3017.55"/>
  </r>
  <r>
    <x v="4"/>
    <d v="2013-08-30T00:00:00"/>
    <n v="121186"/>
    <x v="326"/>
    <n v="3017.55"/>
  </r>
  <r>
    <x v="4"/>
    <d v="2013-09-13T00:00:00"/>
    <n v="121290"/>
    <x v="326"/>
    <n v="3142.55"/>
  </r>
  <r>
    <x v="4"/>
    <d v="2013-09-30T00:00:00"/>
    <n v="121396"/>
    <x v="326"/>
    <n v="3142.55"/>
  </r>
  <r>
    <x v="4"/>
    <d v="2013-10-15T00:00:00"/>
    <n v="121502"/>
    <x v="326"/>
    <n v="3142.55"/>
  </r>
  <r>
    <x v="4"/>
    <d v="2013-10-31T00:00:00"/>
    <n v="121607"/>
    <x v="326"/>
    <n v="3142.55"/>
  </r>
  <r>
    <x v="4"/>
    <d v="2013-11-15T00:00:00"/>
    <n v="121712"/>
    <x v="326"/>
    <n v="3142.55"/>
  </r>
  <r>
    <x v="4"/>
    <d v="2013-11-29T00:00:00"/>
    <n v="121817"/>
    <x v="326"/>
    <n v="3142.55"/>
  </r>
  <r>
    <x v="4"/>
    <d v="2013-12-13T00:00:00"/>
    <n v="121920"/>
    <x v="326"/>
    <n v="3142.55"/>
  </r>
  <r>
    <x v="4"/>
    <d v="2013-12-31T00:00:00"/>
    <n v="122024"/>
    <x v="326"/>
    <n v="3142.55"/>
  </r>
  <r>
    <x v="4"/>
    <d v="2014-01-15T00:00:00"/>
    <n v="122125"/>
    <x v="326"/>
    <n v="3017.55"/>
  </r>
  <r>
    <x v="4"/>
    <d v="2014-01-31T00:00:00"/>
    <n v="122229"/>
    <x v="326"/>
    <n v="3217.55"/>
  </r>
  <r>
    <x v="4"/>
    <d v="2014-02-14T00:00:00"/>
    <n v="122334"/>
    <x v="326"/>
    <n v="3117.55"/>
  </r>
  <r>
    <x v="4"/>
    <d v="2014-02-28T00:00:00"/>
    <n v="122441"/>
    <x v="326"/>
    <n v="3117.55"/>
  </r>
  <r>
    <x v="4"/>
    <d v="2014-03-14T00:00:00"/>
    <n v="122546"/>
    <x v="326"/>
    <n v="3117.55"/>
  </r>
  <r>
    <x v="4"/>
    <d v="2014-03-31T00:00:00"/>
    <n v="122651"/>
    <x v="326"/>
    <n v="3117.55"/>
  </r>
  <r>
    <x v="4"/>
    <d v="2013-08-15T00:00:00"/>
    <n v="121064"/>
    <x v="163"/>
    <n v="2955.3"/>
  </r>
  <r>
    <x v="4"/>
    <d v="2013-08-30T00:00:00"/>
    <n v="121166"/>
    <x v="163"/>
    <n v="2955.3"/>
  </r>
  <r>
    <x v="4"/>
    <d v="2013-09-13T00:00:00"/>
    <n v="121270"/>
    <x v="163"/>
    <n v="3055.3"/>
  </r>
  <r>
    <x v="4"/>
    <d v="2013-09-30T00:00:00"/>
    <n v="121376"/>
    <x v="163"/>
    <n v="3255.3"/>
  </r>
  <r>
    <x v="4"/>
    <d v="2013-10-15T00:00:00"/>
    <n v="121482"/>
    <x v="163"/>
    <n v="2955.3"/>
  </r>
  <r>
    <x v="4"/>
    <d v="2013-10-31T00:00:00"/>
    <n v="121587"/>
    <x v="163"/>
    <n v="2955.3"/>
  </r>
  <r>
    <x v="4"/>
    <d v="2013-11-15T00:00:00"/>
    <n v="121692"/>
    <x v="163"/>
    <n v="2955.3"/>
  </r>
  <r>
    <x v="4"/>
    <d v="2013-11-29T00:00:00"/>
    <n v="121797"/>
    <x v="163"/>
    <n v="2955.3"/>
  </r>
  <r>
    <x v="4"/>
    <d v="2013-12-13T00:00:00"/>
    <n v="121900"/>
    <x v="163"/>
    <n v="2955.3"/>
  </r>
  <r>
    <x v="4"/>
    <d v="2013-12-31T00:00:00"/>
    <n v="122004"/>
    <x v="163"/>
    <n v="3255.3"/>
  </r>
  <r>
    <x v="4"/>
    <d v="2014-01-15T00:00:00"/>
    <n v="122105"/>
    <x v="163"/>
    <n v="3405.3"/>
  </r>
  <r>
    <x v="4"/>
    <d v="2014-01-31T00:00:00"/>
    <n v="122209"/>
    <x v="163"/>
    <n v="3255.3"/>
  </r>
  <r>
    <x v="4"/>
    <d v="2014-02-14T00:00:00"/>
    <n v="122314"/>
    <x v="163"/>
    <n v="2955.3"/>
  </r>
  <r>
    <x v="4"/>
    <d v="2014-02-28T00:00:00"/>
    <n v="122421"/>
    <x v="163"/>
    <n v="3255.3"/>
  </r>
  <r>
    <x v="4"/>
    <d v="2014-03-14T00:00:00"/>
    <n v="122526"/>
    <x v="163"/>
    <n v="2955.3"/>
  </r>
  <r>
    <x v="4"/>
    <d v="2014-03-31T00:00:00"/>
    <n v="122631"/>
    <x v="163"/>
    <n v="2955.3"/>
  </r>
  <r>
    <x v="4"/>
    <d v="2013-07-15T00:00:00"/>
    <n v="120981"/>
    <x v="164"/>
    <n v="1517.25"/>
  </r>
  <r>
    <x v="4"/>
    <d v="2013-07-31T00:00:00"/>
    <n v="121018"/>
    <x v="164"/>
    <n v="1517.25"/>
  </r>
  <r>
    <x v="4"/>
    <d v="2013-08-15T00:00:00"/>
    <n v="121062"/>
    <x v="164"/>
    <n v="1517.25"/>
  </r>
  <r>
    <x v="4"/>
    <d v="2013-08-30T00:00:00"/>
    <n v="121165"/>
    <x v="164"/>
    <n v="1517.25"/>
  </r>
  <r>
    <x v="4"/>
    <d v="2013-09-13T00:00:00"/>
    <n v="121269"/>
    <x v="164"/>
    <n v="1517.25"/>
  </r>
  <r>
    <x v="4"/>
    <d v="2013-09-30T00:00:00"/>
    <n v="121375"/>
    <x v="164"/>
    <n v="1517.25"/>
  </r>
  <r>
    <x v="4"/>
    <d v="2013-10-15T00:00:00"/>
    <n v="121481"/>
    <x v="164"/>
    <n v="1517.25"/>
  </r>
  <r>
    <x v="4"/>
    <d v="2013-10-31T00:00:00"/>
    <n v="121586"/>
    <x v="164"/>
    <n v="1967.25"/>
  </r>
  <r>
    <x v="4"/>
    <d v="2013-11-15T00:00:00"/>
    <n v="121691"/>
    <x v="164"/>
    <n v="4132.17"/>
  </r>
  <r>
    <x v="4"/>
    <d v="2013-12-31T00:00:00"/>
    <n v="122087"/>
    <x v="405"/>
    <n v="487.5"/>
  </r>
  <r>
    <x v="4"/>
    <d v="2014-01-31T00:00:00"/>
    <n v="122189"/>
    <x v="405"/>
    <n v="112.5"/>
  </r>
  <r>
    <x v="4"/>
    <d v="2014-02-14T00:00:00"/>
    <n v="122293"/>
    <x v="405"/>
    <n v="187.5"/>
  </r>
  <r>
    <x v="4"/>
    <d v="2014-02-28T00:00:00"/>
    <n v="122400"/>
    <x v="405"/>
    <n v="150"/>
  </r>
  <r>
    <x v="4"/>
    <d v="2014-03-14T00:00:00"/>
    <n v="122505"/>
    <x v="405"/>
    <n v="150"/>
  </r>
  <r>
    <x v="4"/>
    <d v="2014-03-31T00:00:00"/>
    <n v="122610"/>
    <x v="405"/>
    <n v="150"/>
  </r>
  <r>
    <x v="4"/>
    <d v="2013-08-15T00:00:00"/>
    <n v="121085"/>
    <x v="406"/>
    <n v="2364.25"/>
  </r>
  <r>
    <x v="4"/>
    <d v="2013-08-30T00:00:00"/>
    <n v="121187"/>
    <x v="406"/>
    <n v="1504.52"/>
  </r>
  <r>
    <x v="4"/>
    <d v="2013-07-15T00:00:00"/>
    <n v="120982"/>
    <x v="407"/>
    <n v="2000"/>
  </r>
  <r>
    <x v="4"/>
    <d v="2013-07-31T00:00:00"/>
    <n v="121019"/>
    <x v="407"/>
    <n v="2000"/>
  </r>
  <r>
    <x v="4"/>
    <d v="2013-08-15T00:00:00"/>
    <n v="121073"/>
    <x v="407"/>
    <n v="3291.9"/>
  </r>
  <r>
    <x v="4"/>
    <d v="2013-08-30T00:00:00"/>
    <n v="121175"/>
    <x v="407"/>
    <n v="3291.9"/>
  </r>
  <r>
    <x v="4"/>
    <d v="2013-09-13T00:00:00"/>
    <n v="121279"/>
    <x v="407"/>
    <n v="3291.9"/>
  </r>
  <r>
    <x v="4"/>
    <d v="2013-09-30T00:00:00"/>
    <n v="121385"/>
    <x v="407"/>
    <n v="3291.9"/>
  </r>
  <r>
    <x v="4"/>
    <d v="2013-10-15T00:00:00"/>
    <n v="121491"/>
    <x v="407"/>
    <n v="3291.9"/>
  </r>
  <r>
    <x v="4"/>
    <d v="2013-10-31T00:00:00"/>
    <n v="121596"/>
    <x v="407"/>
    <n v="3291.9"/>
  </r>
  <r>
    <x v="4"/>
    <d v="2013-11-15T00:00:00"/>
    <n v="121701"/>
    <x v="407"/>
    <n v="3291.9"/>
  </r>
  <r>
    <x v="4"/>
    <d v="2013-11-29T00:00:00"/>
    <n v="121806"/>
    <x v="407"/>
    <n v="3291.9"/>
  </r>
  <r>
    <x v="4"/>
    <d v="2013-12-13T00:00:00"/>
    <n v="121909"/>
    <x v="407"/>
    <n v="3291.9"/>
  </r>
  <r>
    <x v="4"/>
    <d v="2013-12-31T00:00:00"/>
    <n v="122013"/>
    <x v="407"/>
    <n v="3291.9"/>
  </r>
  <r>
    <x v="4"/>
    <d v="2014-01-15T00:00:00"/>
    <n v="122114"/>
    <x v="407"/>
    <n v="3291.9"/>
  </r>
  <r>
    <x v="4"/>
    <d v="2014-01-31T00:00:00"/>
    <n v="122218"/>
    <x v="407"/>
    <n v="3291.9"/>
  </r>
  <r>
    <x v="4"/>
    <d v="2014-02-14T00:00:00"/>
    <n v="122323"/>
    <x v="407"/>
    <n v="3291.9"/>
  </r>
  <r>
    <x v="4"/>
    <d v="2014-02-28T00:00:00"/>
    <n v="122430"/>
    <x v="407"/>
    <n v="3291.9"/>
  </r>
  <r>
    <x v="4"/>
    <d v="2014-03-14T00:00:00"/>
    <n v="122535"/>
    <x v="407"/>
    <n v="3291.9"/>
  </r>
  <r>
    <x v="4"/>
    <d v="2014-03-31T00:00:00"/>
    <n v="122640"/>
    <x v="407"/>
    <n v="3291.9"/>
  </r>
  <r>
    <x v="4"/>
    <d v="2013-08-15T00:00:00"/>
    <n v="121133"/>
    <x v="166"/>
    <n v="2000"/>
  </r>
  <r>
    <x v="4"/>
    <d v="2013-08-30T00:00:00"/>
    <n v="121235"/>
    <x v="166"/>
    <n v="2000"/>
  </r>
  <r>
    <x v="4"/>
    <d v="2013-09-13T00:00:00"/>
    <n v="121339"/>
    <x v="166"/>
    <n v="2000"/>
  </r>
  <r>
    <x v="4"/>
    <d v="2013-09-30T00:00:00"/>
    <n v="121442"/>
    <x v="166"/>
    <n v="2000"/>
  </r>
  <r>
    <x v="4"/>
    <d v="2013-10-15T00:00:00"/>
    <n v="121548"/>
    <x v="166"/>
    <n v="2000"/>
  </r>
  <r>
    <x v="4"/>
    <d v="2013-10-31T00:00:00"/>
    <n v="121653"/>
    <x v="166"/>
    <n v="2000"/>
  </r>
  <r>
    <x v="4"/>
    <d v="2013-11-15T00:00:00"/>
    <n v="121758"/>
    <x v="166"/>
    <n v="2000"/>
  </r>
  <r>
    <x v="4"/>
    <d v="2013-11-29T00:00:00"/>
    <n v="121863"/>
    <x v="166"/>
    <n v="2300"/>
  </r>
  <r>
    <x v="4"/>
    <d v="2013-12-13T00:00:00"/>
    <n v="121967"/>
    <x v="166"/>
    <n v="2000"/>
  </r>
  <r>
    <x v="4"/>
    <d v="2013-12-31T00:00:00"/>
    <n v="122070"/>
    <x v="166"/>
    <n v="2000"/>
  </r>
  <r>
    <x v="4"/>
    <d v="2014-01-15T00:00:00"/>
    <n v="122171"/>
    <x v="166"/>
    <n v="2000"/>
  </r>
  <r>
    <x v="4"/>
    <d v="2014-01-31T00:00:00"/>
    <n v="122275"/>
    <x v="166"/>
    <n v="2000"/>
  </r>
  <r>
    <x v="4"/>
    <d v="2014-02-14T00:00:00"/>
    <n v="122379"/>
    <x v="166"/>
    <n v="2000"/>
  </r>
  <r>
    <x v="4"/>
    <d v="2014-02-28T00:00:00"/>
    <n v="122486"/>
    <x v="166"/>
    <n v="2000"/>
  </r>
  <r>
    <x v="4"/>
    <d v="2014-03-14T00:00:00"/>
    <n v="122591"/>
    <x v="166"/>
    <n v="2000"/>
  </r>
  <r>
    <x v="4"/>
    <d v="2014-03-31T00:00:00"/>
    <n v="122697"/>
    <x v="166"/>
    <n v="2000"/>
  </r>
  <r>
    <x v="4"/>
    <d v="2013-08-15T00:00:00"/>
    <n v="121068"/>
    <x v="408"/>
    <n v="2549"/>
  </r>
  <r>
    <x v="4"/>
    <d v="2013-08-30T00:00:00"/>
    <n v="121170"/>
    <x v="408"/>
    <n v="2549"/>
  </r>
  <r>
    <x v="4"/>
    <d v="2013-09-13T00:00:00"/>
    <n v="121274"/>
    <x v="408"/>
    <n v="2549"/>
  </r>
  <r>
    <x v="4"/>
    <d v="2013-09-30T00:00:00"/>
    <n v="121380"/>
    <x v="408"/>
    <n v="2549"/>
  </r>
  <r>
    <x v="4"/>
    <d v="2013-10-15T00:00:00"/>
    <n v="121486"/>
    <x v="408"/>
    <n v="2549"/>
  </r>
  <r>
    <x v="4"/>
    <d v="2013-10-31T00:00:00"/>
    <n v="121591"/>
    <x v="408"/>
    <n v="2549"/>
  </r>
  <r>
    <x v="4"/>
    <d v="2013-11-15T00:00:00"/>
    <n v="121696"/>
    <x v="408"/>
    <n v="2549"/>
  </r>
  <r>
    <x v="4"/>
    <d v="2013-11-29T00:00:00"/>
    <n v="121801"/>
    <x v="408"/>
    <n v="2549"/>
  </r>
  <r>
    <x v="4"/>
    <d v="2013-12-13T00:00:00"/>
    <n v="121904"/>
    <x v="408"/>
    <n v="2549"/>
  </r>
  <r>
    <x v="4"/>
    <d v="2013-12-31T00:00:00"/>
    <n v="122008"/>
    <x v="408"/>
    <n v="2549"/>
  </r>
  <r>
    <x v="4"/>
    <d v="2014-01-15T00:00:00"/>
    <n v="122109"/>
    <x v="408"/>
    <n v="2549"/>
  </r>
  <r>
    <x v="4"/>
    <d v="2014-01-31T00:00:00"/>
    <n v="122213"/>
    <x v="408"/>
    <n v="2549"/>
  </r>
  <r>
    <x v="4"/>
    <d v="2014-02-14T00:00:00"/>
    <n v="122318"/>
    <x v="408"/>
    <n v="2549"/>
  </r>
  <r>
    <x v="4"/>
    <d v="2014-02-28T00:00:00"/>
    <n v="122425"/>
    <x v="408"/>
    <n v="2549"/>
  </r>
  <r>
    <x v="4"/>
    <d v="2014-03-14T00:00:00"/>
    <n v="122530"/>
    <x v="408"/>
    <n v="2549"/>
  </r>
  <r>
    <x v="4"/>
    <d v="2014-03-31T00:00:00"/>
    <n v="122635"/>
    <x v="408"/>
    <n v="2549"/>
  </r>
  <r>
    <x v="4"/>
    <d v="2013-07-15T00:00:00"/>
    <n v="120984"/>
    <x v="170"/>
    <n v="1250"/>
  </r>
  <r>
    <x v="4"/>
    <d v="2013-07-31T00:00:00"/>
    <n v="121021"/>
    <x v="170"/>
    <n v="1250"/>
  </r>
  <r>
    <x v="4"/>
    <d v="2013-08-15T00:00:00"/>
    <n v="121086"/>
    <x v="170"/>
    <n v="2459.75"/>
  </r>
  <r>
    <x v="4"/>
    <d v="2013-08-30T00:00:00"/>
    <n v="121188"/>
    <x v="170"/>
    <n v="2459.75"/>
  </r>
  <r>
    <x v="4"/>
    <d v="2013-09-13T00:00:00"/>
    <n v="121291"/>
    <x v="170"/>
    <n v="2584.75"/>
  </r>
  <r>
    <x v="4"/>
    <d v="2013-09-30T00:00:00"/>
    <n v="121397"/>
    <x v="170"/>
    <n v="2584.75"/>
  </r>
  <r>
    <x v="4"/>
    <d v="2013-10-15T00:00:00"/>
    <n v="121503"/>
    <x v="170"/>
    <n v="2584.75"/>
  </r>
  <r>
    <x v="4"/>
    <d v="2013-10-31T00:00:00"/>
    <n v="121608"/>
    <x v="170"/>
    <n v="2584.75"/>
  </r>
  <r>
    <x v="4"/>
    <d v="2013-11-15T00:00:00"/>
    <n v="121713"/>
    <x v="170"/>
    <n v="2584.75"/>
  </r>
  <r>
    <x v="4"/>
    <d v="2013-11-29T00:00:00"/>
    <n v="121818"/>
    <x v="170"/>
    <n v="2584.75"/>
  </r>
  <r>
    <x v="4"/>
    <d v="2013-12-13T00:00:00"/>
    <n v="121921"/>
    <x v="170"/>
    <n v="2584.75"/>
  </r>
  <r>
    <x v="4"/>
    <d v="2013-12-31T00:00:00"/>
    <n v="122025"/>
    <x v="170"/>
    <n v="2584.75"/>
  </r>
  <r>
    <x v="4"/>
    <d v="2014-01-15T00:00:00"/>
    <n v="122126"/>
    <x v="170"/>
    <n v="2459.75"/>
  </r>
  <r>
    <x v="4"/>
    <d v="2014-01-31T00:00:00"/>
    <n v="122230"/>
    <x v="170"/>
    <n v="2659.75"/>
  </r>
  <r>
    <x v="4"/>
    <d v="2014-02-14T00:00:00"/>
    <n v="122335"/>
    <x v="170"/>
    <n v="2559.75"/>
  </r>
  <r>
    <x v="4"/>
    <d v="2014-02-28T00:00:00"/>
    <n v="122442"/>
    <x v="170"/>
    <n v="2559.75"/>
  </r>
  <r>
    <x v="4"/>
    <d v="2014-03-14T00:00:00"/>
    <n v="122547"/>
    <x v="170"/>
    <n v="2559.75"/>
  </r>
  <r>
    <x v="4"/>
    <d v="2014-03-31T00:00:00"/>
    <n v="122652"/>
    <x v="170"/>
    <n v="2559.75"/>
  </r>
  <r>
    <x v="4"/>
    <d v="2013-07-15T00:00:00"/>
    <n v="120988"/>
    <x v="174"/>
    <n v="1166.67"/>
  </r>
  <r>
    <x v="4"/>
    <d v="2013-07-31T00:00:00"/>
    <n v="121025"/>
    <x v="174"/>
    <n v="1166.67"/>
  </r>
  <r>
    <x v="4"/>
    <d v="2013-08-15T00:00:00"/>
    <n v="121100"/>
    <x v="174"/>
    <n v="1166.67"/>
  </r>
  <r>
    <x v="4"/>
    <d v="2013-08-30T00:00:00"/>
    <n v="121202"/>
    <x v="174"/>
    <n v="1166.67"/>
  </r>
  <r>
    <x v="4"/>
    <d v="2013-09-13T00:00:00"/>
    <n v="121305"/>
    <x v="174"/>
    <n v="1166.67"/>
  </r>
  <r>
    <x v="4"/>
    <d v="2013-09-30T00:00:00"/>
    <n v="121411"/>
    <x v="174"/>
    <n v="1166.67"/>
  </r>
  <r>
    <x v="4"/>
    <d v="2013-10-15T00:00:00"/>
    <n v="121517"/>
    <x v="174"/>
    <n v="1166.67"/>
  </r>
  <r>
    <x v="4"/>
    <d v="2013-10-31T00:00:00"/>
    <n v="121622"/>
    <x v="174"/>
    <n v="1166.67"/>
  </r>
  <r>
    <x v="4"/>
    <d v="2013-11-15T00:00:00"/>
    <n v="121727"/>
    <x v="174"/>
    <n v="1166.67"/>
  </r>
  <r>
    <x v="4"/>
    <d v="2013-11-29T00:00:00"/>
    <n v="121832"/>
    <x v="174"/>
    <n v="1166.67"/>
  </r>
  <r>
    <x v="4"/>
    <d v="2013-12-13T00:00:00"/>
    <n v="121935"/>
    <x v="174"/>
    <n v="1166.67"/>
  </r>
  <r>
    <x v="4"/>
    <d v="2013-12-31T00:00:00"/>
    <n v="122039"/>
    <x v="174"/>
    <n v="1166.67"/>
  </r>
  <r>
    <x v="4"/>
    <d v="2014-01-15T00:00:00"/>
    <n v="122140"/>
    <x v="174"/>
    <n v="1166.67"/>
  </r>
  <r>
    <x v="4"/>
    <d v="2014-01-31T00:00:00"/>
    <n v="122244"/>
    <x v="174"/>
    <n v="1166.67"/>
  </r>
  <r>
    <x v="4"/>
    <d v="2014-02-14T00:00:00"/>
    <n v="122349"/>
    <x v="174"/>
    <n v="1166.67"/>
  </r>
  <r>
    <x v="4"/>
    <d v="2014-02-28T00:00:00"/>
    <n v="122456"/>
    <x v="174"/>
    <n v="1166.67"/>
  </r>
  <r>
    <x v="4"/>
    <d v="2014-03-14T00:00:00"/>
    <n v="122561"/>
    <x v="174"/>
    <n v="1166.67"/>
  </r>
  <r>
    <x v="4"/>
    <d v="2014-03-31T00:00:00"/>
    <n v="122666"/>
    <x v="174"/>
    <n v="1166.67"/>
  </r>
  <r>
    <x v="4"/>
    <d v="2013-07-15T00:00:00"/>
    <n v="121007"/>
    <x v="175"/>
    <n v="2248.67"/>
  </r>
  <r>
    <x v="4"/>
    <d v="2013-07-31T00:00:00"/>
    <n v="121044"/>
    <x v="175"/>
    <n v="2248.67"/>
  </r>
  <r>
    <x v="4"/>
    <d v="2013-08-15T00:00:00"/>
    <n v="121144"/>
    <x v="175"/>
    <n v="2248.67"/>
  </r>
  <r>
    <x v="4"/>
    <d v="2013-08-30T00:00:00"/>
    <n v="121247"/>
    <x v="175"/>
    <n v="2948.67"/>
  </r>
  <r>
    <x v="4"/>
    <d v="2013-09-13T00:00:00"/>
    <n v="121351"/>
    <x v="175"/>
    <n v="2248.67"/>
  </r>
  <r>
    <x v="4"/>
    <d v="2013-09-30T00:00:00"/>
    <n v="121457"/>
    <x v="175"/>
    <n v="2248.67"/>
  </r>
  <r>
    <x v="4"/>
    <d v="2013-10-15T00:00:00"/>
    <n v="121562"/>
    <x v="175"/>
    <n v="2248.67"/>
  </r>
  <r>
    <x v="4"/>
    <d v="2013-10-31T00:00:00"/>
    <n v="121668"/>
    <x v="175"/>
    <n v="2248.67"/>
  </r>
  <r>
    <x v="4"/>
    <d v="2013-11-15T00:00:00"/>
    <n v="121774"/>
    <x v="175"/>
    <n v="2248.67"/>
  </r>
  <r>
    <x v="4"/>
    <d v="2013-11-29T00:00:00"/>
    <n v="121879"/>
    <x v="175"/>
    <n v="2248.67"/>
  </r>
  <r>
    <x v="4"/>
    <d v="2013-12-13T00:00:00"/>
    <n v="121983"/>
    <x v="175"/>
    <n v="2248.67"/>
  </r>
  <r>
    <x v="4"/>
    <d v="2013-12-31T00:00:00"/>
    <n v="122086"/>
    <x v="175"/>
    <n v="2248.67"/>
  </r>
  <r>
    <x v="4"/>
    <d v="2014-01-15T00:00:00"/>
    <n v="122187"/>
    <x v="175"/>
    <n v="2248.67"/>
  </r>
  <r>
    <x v="4"/>
    <d v="2014-01-31T00:00:00"/>
    <n v="122291"/>
    <x v="175"/>
    <n v="2248.67"/>
  </r>
  <r>
    <x v="4"/>
    <d v="2014-02-14T00:00:00"/>
    <n v="122396"/>
    <x v="175"/>
    <n v="2248.67"/>
  </r>
  <r>
    <x v="4"/>
    <d v="2014-02-28T00:00:00"/>
    <n v="122503"/>
    <x v="175"/>
    <n v="2248.67"/>
  </r>
  <r>
    <x v="4"/>
    <d v="2014-03-14T00:00:00"/>
    <n v="122608"/>
    <x v="175"/>
    <n v="2248.67"/>
  </r>
  <r>
    <x v="4"/>
    <d v="2014-03-31T00:00:00"/>
    <n v="122714"/>
    <x v="175"/>
    <n v="2248.67"/>
  </r>
  <r>
    <x v="4"/>
    <d v="2013-08-15T00:00:00"/>
    <n v="121134"/>
    <x v="409"/>
    <n v="431.56"/>
  </r>
  <r>
    <x v="4"/>
    <d v="2013-11-15T00:00:00"/>
    <n v="121759"/>
    <x v="409"/>
    <n v="637.5"/>
  </r>
  <r>
    <x v="4"/>
    <d v="2013-11-29T00:00:00"/>
    <n v="121864"/>
    <x v="409"/>
    <n v="637.5"/>
  </r>
  <r>
    <x v="4"/>
    <d v="2013-12-13T00:00:00"/>
    <n v="121968"/>
    <x v="409"/>
    <n v="637.5"/>
  </r>
  <r>
    <x v="4"/>
    <d v="2013-12-31T00:00:00"/>
    <n v="122071"/>
    <x v="409"/>
    <n v="637.5"/>
  </r>
  <r>
    <x v="4"/>
    <d v="2014-01-15T00:00:00"/>
    <n v="122172"/>
    <x v="409"/>
    <n v="637.5"/>
  </r>
  <r>
    <x v="4"/>
    <d v="2014-01-31T00:00:00"/>
    <n v="122276"/>
    <x v="409"/>
    <n v="637.5"/>
  </r>
  <r>
    <x v="4"/>
    <d v="2014-02-14T00:00:00"/>
    <n v="122380"/>
    <x v="409"/>
    <n v="637.5"/>
  </r>
  <r>
    <x v="4"/>
    <d v="2014-02-28T00:00:00"/>
    <n v="122487"/>
    <x v="409"/>
    <n v="637.5"/>
  </r>
  <r>
    <x v="4"/>
    <d v="2014-03-14T00:00:00"/>
    <n v="122592"/>
    <x v="409"/>
    <n v="637.5"/>
  </r>
  <r>
    <x v="4"/>
    <d v="2014-03-31T00:00:00"/>
    <n v="122698"/>
    <x v="409"/>
    <n v="637.5"/>
  </r>
  <r>
    <x v="4"/>
    <d v="2014-02-14T00:00:00"/>
    <n v="122381"/>
    <x v="410"/>
    <n v="997.5"/>
  </r>
  <r>
    <x v="4"/>
    <d v="2014-02-28T00:00:00"/>
    <n v="122488"/>
    <x v="410"/>
    <n v="997.5"/>
  </r>
  <r>
    <x v="4"/>
    <d v="2014-03-14T00:00:00"/>
    <n v="122593"/>
    <x v="410"/>
    <n v="997.5"/>
  </r>
  <r>
    <x v="4"/>
    <d v="2014-03-31T00:00:00"/>
    <n v="122699"/>
    <x v="410"/>
    <n v="997.5"/>
  </r>
  <r>
    <x v="4"/>
    <d v="2014-02-14T00:00:00"/>
    <n v="122313"/>
    <x v="330"/>
    <n v="1250"/>
  </r>
  <r>
    <x v="4"/>
    <d v="2014-02-28T00:00:00"/>
    <n v="122420"/>
    <x v="330"/>
    <n v="1250"/>
  </r>
  <r>
    <x v="4"/>
    <d v="2014-03-14T00:00:00"/>
    <n v="122525"/>
    <x v="330"/>
    <n v="1250"/>
  </r>
  <r>
    <x v="4"/>
    <d v="2014-03-31T00:00:00"/>
    <n v="122630"/>
    <x v="330"/>
    <n v="1041.67"/>
  </r>
  <r>
    <x v="4"/>
    <d v="2013-08-15T00:00:00"/>
    <n v="121087"/>
    <x v="178"/>
    <n v="2998.2"/>
  </r>
  <r>
    <x v="4"/>
    <d v="2013-08-30T00:00:00"/>
    <n v="121189"/>
    <x v="178"/>
    <n v="2998.2"/>
  </r>
  <r>
    <x v="4"/>
    <d v="2013-09-13T00:00:00"/>
    <n v="121292"/>
    <x v="178"/>
    <n v="2998.2"/>
  </r>
  <r>
    <x v="4"/>
    <d v="2013-09-30T00:00:00"/>
    <n v="121398"/>
    <x v="178"/>
    <n v="2998.2"/>
  </r>
  <r>
    <x v="4"/>
    <d v="2013-10-15T00:00:00"/>
    <n v="121504"/>
    <x v="178"/>
    <n v="2998.2"/>
  </r>
  <r>
    <x v="4"/>
    <d v="2013-10-31T00:00:00"/>
    <n v="121609"/>
    <x v="178"/>
    <n v="2998.2"/>
  </r>
  <r>
    <x v="4"/>
    <d v="2013-11-15T00:00:00"/>
    <n v="121714"/>
    <x v="178"/>
    <n v="2998.2"/>
  </r>
  <r>
    <x v="4"/>
    <d v="2013-11-29T00:00:00"/>
    <n v="121819"/>
    <x v="178"/>
    <n v="3298.2"/>
  </r>
  <r>
    <x v="4"/>
    <d v="2013-12-13T00:00:00"/>
    <n v="121922"/>
    <x v="178"/>
    <n v="2998.2"/>
  </r>
  <r>
    <x v="4"/>
    <d v="2013-12-31T00:00:00"/>
    <n v="122026"/>
    <x v="178"/>
    <n v="2998.2"/>
  </r>
  <r>
    <x v="4"/>
    <d v="2014-01-15T00:00:00"/>
    <n v="122127"/>
    <x v="178"/>
    <n v="2998.2"/>
  </r>
  <r>
    <x v="4"/>
    <d v="2014-01-31T00:00:00"/>
    <n v="122231"/>
    <x v="178"/>
    <n v="2998.2"/>
  </r>
  <r>
    <x v="4"/>
    <d v="2014-02-14T00:00:00"/>
    <n v="122336"/>
    <x v="178"/>
    <n v="2998.2"/>
  </r>
  <r>
    <x v="4"/>
    <d v="2014-02-28T00:00:00"/>
    <n v="122443"/>
    <x v="178"/>
    <n v="2998.2"/>
  </r>
  <r>
    <x v="4"/>
    <d v="2014-03-14T00:00:00"/>
    <n v="122548"/>
    <x v="178"/>
    <n v="2998.2"/>
  </r>
  <r>
    <x v="4"/>
    <d v="2014-03-31T00:00:00"/>
    <n v="122653"/>
    <x v="178"/>
    <n v="2998.2"/>
  </r>
  <r>
    <x v="4"/>
    <d v="2014-03-31T00:00:00"/>
    <n v="122677"/>
    <x v="331"/>
    <n v="2687.52"/>
  </r>
  <r>
    <x v="4"/>
    <d v="2013-08-15T00:00:00"/>
    <n v="121069"/>
    <x v="188"/>
    <n v="3182.95"/>
  </r>
  <r>
    <x v="4"/>
    <d v="2013-08-30T00:00:00"/>
    <n v="121171"/>
    <x v="188"/>
    <n v="3182.95"/>
  </r>
  <r>
    <x v="4"/>
    <d v="2013-09-13T00:00:00"/>
    <n v="121275"/>
    <x v="188"/>
    <n v="3182.95"/>
  </r>
  <r>
    <x v="4"/>
    <d v="2013-09-30T00:00:00"/>
    <n v="121381"/>
    <x v="188"/>
    <n v="3182.95"/>
  </r>
  <r>
    <x v="4"/>
    <d v="2013-10-15T00:00:00"/>
    <n v="121487"/>
    <x v="188"/>
    <n v="3182.95"/>
  </r>
  <r>
    <x v="4"/>
    <d v="2013-10-31T00:00:00"/>
    <n v="121592"/>
    <x v="188"/>
    <n v="3482.95"/>
  </r>
  <r>
    <x v="4"/>
    <d v="2013-11-15T00:00:00"/>
    <n v="121697"/>
    <x v="188"/>
    <n v="3182.95"/>
  </r>
  <r>
    <x v="4"/>
    <d v="2013-11-29T00:00:00"/>
    <n v="121802"/>
    <x v="188"/>
    <n v="3182.95"/>
  </r>
  <r>
    <x v="4"/>
    <d v="2013-12-13T00:00:00"/>
    <n v="121905"/>
    <x v="188"/>
    <n v="3182.95"/>
  </r>
  <r>
    <x v="4"/>
    <d v="2013-12-31T00:00:00"/>
    <n v="122009"/>
    <x v="188"/>
    <n v="3182.95"/>
  </r>
  <r>
    <x v="4"/>
    <d v="2014-01-15T00:00:00"/>
    <n v="122110"/>
    <x v="188"/>
    <n v="3182.95"/>
  </r>
  <r>
    <x v="4"/>
    <d v="2014-01-31T00:00:00"/>
    <n v="122214"/>
    <x v="188"/>
    <n v="3482.95"/>
  </r>
  <r>
    <x v="4"/>
    <d v="2014-02-14T00:00:00"/>
    <n v="122319"/>
    <x v="188"/>
    <n v="3182.95"/>
  </r>
  <r>
    <x v="4"/>
    <d v="2014-02-28T00:00:00"/>
    <n v="122426"/>
    <x v="188"/>
    <n v="3282.95"/>
  </r>
  <r>
    <x v="4"/>
    <d v="2014-03-14T00:00:00"/>
    <n v="122531"/>
    <x v="188"/>
    <n v="3182.95"/>
  </r>
  <r>
    <x v="4"/>
    <d v="2014-03-31T00:00:00"/>
    <n v="122636"/>
    <x v="188"/>
    <n v="3732.95"/>
  </r>
  <r>
    <x v="4"/>
    <d v="2013-10-31T00:00:00"/>
    <n v="121654"/>
    <x v="411"/>
    <n v="895.83"/>
  </r>
  <r>
    <x v="4"/>
    <d v="2013-11-15T00:00:00"/>
    <n v="121760"/>
    <x v="411"/>
    <n v="895.83"/>
  </r>
  <r>
    <x v="4"/>
    <d v="2013-11-29T00:00:00"/>
    <n v="121865"/>
    <x v="411"/>
    <n v="895.83"/>
  </r>
  <r>
    <x v="4"/>
    <d v="2013-12-13T00:00:00"/>
    <n v="121969"/>
    <x v="411"/>
    <n v="895.83"/>
  </r>
  <r>
    <x v="4"/>
    <d v="2013-12-31T00:00:00"/>
    <n v="122072"/>
    <x v="411"/>
    <n v="859.65"/>
  </r>
  <r>
    <x v="4"/>
    <d v="2014-01-15T00:00:00"/>
    <n v="122173"/>
    <x v="411"/>
    <n v="895.83"/>
  </r>
  <r>
    <x v="4"/>
    <d v="2014-01-31T00:00:00"/>
    <n v="122277"/>
    <x v="411"/>
    <n v="895.83"/>
  </r>
  <r>
    <x v="4"/>
    <d v="2014-02-14T00:00:00"/>
    <n v="122382"/>
    <x v="411"/>
    <n v="895.83"/>
  </r>
  <r>
    <x v="4"/>
    <d v="2014-02-28T00:00:00"/>
    <n v="122489"/>
    <x v="411"/>
    <n v="895.83"/>
  </r>
  <r>
    <x v="4"/>
    <d v="2014-03-14T00:00:00"/>
    <n v="122594"/>
    <x v="411"/>
    <n v="895.83"/>
  </r>
  <r>
    <x v="4"/>
    <d v="2014-03-31T00:00:00"/>
    <n v="122700"/>
    <x v="411"/>
    <n v="895.83"/>
  </r>
  <r>
    <x v="4"/>
    <d v="2013-08-15T00:00:00"/>
    <n v="121074"/>
    <x v="412"/>
    <n v="1352.5"/>
  </r>
  <r>
    <x v="4"/>
    <d v="2013-08-30T00:00:00"/>
    <n v="121176"/>
    <x v="412"/>
    <n v="1352.5"/>
  </r>
  <r>
    <x v="4"/>
    <d v="2013-09-13T00:00:00"/>
    <n v="121280"/>
    <x v="412"/>
    <n v="1352.5"/>
  </r>
  <r>
    <x v="4"/>
    <d v="2013-09-30T00:00:00"/>
    <n v="121386"/>
    <x v="412"/>
    <n v="1352.5"/>
  </r>
  <r>
    <x v="4"/>
    <d v="2013-10-15T00:00:00"/>
    <n v="121492"/>
    <x v="412"/>
    <n v="1352.5"/>
  </r>
  <r>
    <x v="4"/>
    <d v="2013-10-31T00:00:00"/>
    <n v="121597"/>
    <x v="412"/>
    <n v="1352.5"/>
  </r>
  <r>
    <x v="4"/>
    <d v="2013-11-15T00:00:00"/>
    <n v="121702"/>
    <x v="412"/>
    <n v="1352.5"/>
  </r>
  <r>
    <x v="4"/>
    <d v="2013-11-29T00:00:00"/>
    <n v="121807"/>
    <x v="412"/>
    <n v="1352.5"/>
  </r>
  <r>
    <x v="4"/>
    <d v="2013-12-13T00:00:00"/>
    <n v="121910"/>
    <x v="412"/>
    <n v="1352.5"/>
  </r>
  <r>
    <x v="4"/>
    <d v="2013-12-31T00:00:00"/>
    <n v="122014"/>
    <x v="412"/>
    <n v="1352.5"/>
  </r>
  <r>
    <x v="4"/>
    <d v="2014-01-15T00:00:00"/>
    <n v="122115"/>
    <x v="412"/>
    <n v="1352.5"/>
  </r>
  <r>
    <x v="4"/>
    <d v="2014-01-31T00:00:00"/>
    <n v="122219"/>
    <x v="412"/>
    <n v="1352.5"/>
  </r>
  <r>
    <x v="4"/>
    <d v="2014-02-14T00:00:00"/>
    <n v="122324"/>
    <x v="412"/>
    <n v="1352.5"/>
  </r>
  <r>
    <x v="4"/>
    <d v="2014-02-28T00:00:00"/>
    <n v="122431"/>
    <x v="412"/>
    <n v="1352.5"/>
  </r>
  <r>
    <x v="4"/>
    <d v="2014-03-14T00:00:00"/>
    <n v="122536"/>
    <x v="412"/>
    <n v="1352.5"/>
  </r>
  <r>
    <x v="4"/>
    <d v="2014-03-31T00:00:00"/>
    <n v="122641"/>
    <x v="412"/>
    <n v="1352.5"/>
  </r>
  <r>
    <x v="4"/>
    <d v="2013-07-15T00:00:00"/>
    <n v="120972"/>
    <x v="413"/>
    <n v="1497.63"/>
  </r>
  <r>
    <x v="4"/>
    <d v="2013-07-31T00:00:00"/>
    <n v="121009"/>
    <x v="413"/>
    <n v="2097.63"/>
  </r>
  <r>
    <x v="4"/>
    <d v="2013-08-15T00:00:00"/>
    <n v="121047"/>
    <x v="413"/>
    <n v="1497.63"/>
  </r>
  <r>
    <x v="4"/>
    <d v="2013-08-30T00:00:00"/>
    <n v="121150"/>
    <x v="413"/>
    <n v="1497.63"/>
  </r>
  <r>
    <x v="4"/>
    <d v="2013-09-13T00:00:00"/>
    <n v="121253"/>
    <x v="413"/>
    <n v="1497.63"/>
  </r>
  <r>
    <x v="4"/>
    <d v="2013-09-30T00:00:00"/>
    <n v="121359"/>
    <x v="413"/>
    <n v="1497.63"/>
  </r>
  <r>
    <x v="4"/>
    <d v="2013-10-15T00:00:00"/>
    <n v="121465"/>
    <x v="413"/>
    <n v="1497.63"/>
  </r>
  <r>
    <x v="4"/>
    <d v="2013-10-31T00:00:00"/>
    <n v="121570"/>
    <x v="413"/>
    <n v="1497.63"/>
  </r>
  <r>
    <x v="4"/>
    <d v="2013-11-15T00:00:00"/>
    <n v="121675"/>
    <x v="413"/>
    <n v="1497.63"/>
  </r>
  <r>
    <x v="4"/>
    <d v="2013-11-29T00:00:00"/>
    <n v="121781"/>
    <x v="413"/>
    <n v="1497.63"/>
  </r>
  <r>
    <x v="4"/>
    <d v="2013-12-13T00:00:00"/>
    <n v="121884"/>
    <x v="413"/>
    <n v="1497.63"/>
  </r>
  <r>
    <x v="4"/>
    <d v="2013-12-31T00:00:00"/>
    <n v="121988"/>
    <x v="413"/>
    <n v="1497.63"/>
  </r>
  <r>
    <x v="4"/>
    <d v="2014-01-15T00:00:00"/>
    <n v="122089"/>
    <x v="413"/>
    <n v="1497.63"/>
  </r>
  <r>
    <x v="4"/>
    <d v="2014-01-31T00:00:00"/>
    <n v="122193"/>
    <x v="413"/>
    <n v="1497.63"/>
  </r>
  <r>
    <x v="4"/>
    <d v="2014-02-14T00:00:00"/>
    <n v="122297"/>
    <x v="413"/>
    <n v="1497.63"/>
  </r>
  <r>
    <x v="4"/>
    <d v="2014-02-28T00:00:00"/>
    <n v="122404"/>
    <x v="413"/>
    <n v="1497.63"/>
  </r>
  <r>
    <x v="4"/>
    <d v="2014-03-14T00:00:00"/>
    <n v="122509"/>
    <x v="413"/>
    <n v="1497.63"/>
  </r>
  <r>
    <x v="4"/>
    <d v="2014-03-31T00:00:00"/>
    <n v="122614"/>
    <x v="413"/>
    <n v="1497.63"/>
  </r>
  <r>
    <x v="4"/>
    <d v="2013-08-15T00:00:00"/>
    <n v="121135"/>
    <x v="414"/>
    <n v="2179.75"/>
  </r>
  <r>
    <x v="4"/>
    <d v="2013-08-30T00:00:00"/>
    <n v="121236"/>
    <x v="414"/>
    <n v="2179.75"/>
  </r>
  <r>
    <x v="4"/>
    <d v="2013-09-13T00:00:00"/>
    <n v="121340"/>
    <x v="414"/>
    <n v="2179.75"/>
  </r>
  <r>
    <x v="4"/>
    <d v="2013-09-30T00:00:00"/>
    <n v="121444"/>
    <x v="414"/>
    <n v="2179.75"/>
  </r>
  <r>
    <x v="4"/>
    <d v="2013-10-15T00:00:00"/>
    <n v="121549"/>
    <x v="414"/>
    <n v="2179.75"/>
  </r>
  <r>
    <x v="4"/>
    <d v="2013-10-31T00:00:00"/>
    <n v="121655"/>
    <x v="414"/>
    <n v="2179.75"/>
  </r>
  <r>
    <x v="4"/>
    <d v="2013-11-15T00:00:00"/>
    <n v="121761"/>
    <x v="414"/>
    <n v="2179.75"/>
  </r>
  <r>
    <x v="4"/>
    <d v="2013-11-29T00:00:00"/>
    <n v="121866"/>
    <x v="414"/>
    <n v="2179.75"/>
  </r>
  <r>
    <x v="4"/>
    <d v="2013-12-13T00:00:00"/>
    <n v="121970"/>
    <x v="414"/>
    <n v="2179.75"/>
  </r>
  <r>
    <x v="4"/>
    <d v="2013-12-31T00:00:00"/>
    <n v="122073"/>
    <x v="414"/>
    <n v="2179.75"/>
  </r>
  <r>
    <x v="4"/>
    <d v="2014-01-15T00:00:00"/>
    <n v="122174"/>
    <x v="414"/>
    <n v="2179.75"/>
  </r>
  <r>
    <x v="4"/>
    <d v="2014-01-31T00:00:00"/>
    <n v="122278"/>
    <x v="414"/>
    <n v="2179.75"/>
  </r>
  <r>
    <x v="4"/>
    <d v="2014-02-14T00:00:00"/>
    <n v="122383"/>
    <x v="414"/>
    <n v="2179.75"/>
  </r>
  <r>
    <x v="4"/>
    <d v="2014-02-28T00:00:00"/>
    <n v="122490"/>
    <x v="414"/>
    <n v="2179.75"/>
  </r>
  <r>
    <x v="4"/>
    <d v="2014-03-14T00:00:00"/>
    <n v="122595"/>
    <x v="414"/>
    <n v="2179.75"/>
  </r>
  <r>
    <x v="4"/>
    <d v="2014-03-31T00:00:00"/>
    <n v="122701"/>
    <x v="414"/>
    <n v="2179.75"/>
  </r>
  <r>
    <x v="4"/>
    <d v="2013-07-15T00:00:00"/>
    <n v="120993"/>
    <x v="415"/>
    <n v="1007.25"/>
  </r>
  <r>
    <x v="4"/>
    <d v="2013-07-31T00:00:00"/>
    <n v="121030"/>
    <x v="415"/>
    <n v="1007.25"/>
  </r>
  <r>
    <x v="4"/>
    <d v="2013-08-15T00:00:00"/>
    <n v="121108"/>
    <x v="415"/>
    <n v="1007.25"/>
  </r>
  <r>
    <x v="4"/>
    <d v="2013-08-30T00:00:00"/>
    <n v="121210"/>
    <x v="415"/>
    <n v="1007.25"/>
  </r>
  <r>
    <x v="4"/>
    <d v="2013-09-13T00:00:00"/>
    <n v="121313"/>
    <x v="415"/>
    <n v="1007.25"/>
  </r>
  <r>
    <x v="4"/>
    <d v="2013-09-30T00:00:00"/>
    <n v="121419"/>
    <x v="415"/>
    <n v="1007.25"/>
  </r>
  <r>
    <x v="4"/>
    <d v="2013-10-15T00:00:00"/>
    <n v="121525"/>
    <x v="415"/>
    <n v="1007.25"/>
  </r>
  <r>
    <x v="4"/>
    <d v="2013-10-31T00:00:00"/>
    <n v="121630"/>
    <x v="415"/>
    <n v="1007.25"/>
  </r>
  <r>
    <x v="4"/>
    <d v="2013-11-15T00:00:00"/>
    <n v="121735"/>
    <x v="415"/>
    <n v="1007.25"/>
  </r>
  <r>
    <x v="4"/>
    <d v="2013-11-29T00:00:00"/>
    <n v="121840"/>
    <x v="415"/>
    <n v="1007.25"/>
  </r>
  <r>
    <x v="4"/>
    <d v="2013-12-13T00:00:00"/>
    <n v="121943"/>
    <x v="415"/>
    <n v="1007.25"/>
  </r>
  <r>
    <x v="4"/>
    <d v="2013-12-31T00:00:00"/>
    <n v="122047"/>
    <x v="415"/>
    <n v="1007.25"/>
  </r>
  <r>
    <x v="4"/>
    <d v="2014-01-15T00:00:00"/>
    <n v="122148"/>
    <x v="415"/>
    <n v="1007.25"/>
  </r>
  <r>
    <x v="4"/>
    <d v="2014-01-31T00:00:00"/>
    <n v="122252"/>
    <x v="415"/>
    <n v="1007.25"/>
  </r>
  <r>
    <x v="4"/>
    <d v="2014-02-14T00:00:00"/>
    <n v="122357"/>
    <x v="415"/>
    <n v="1007.25"/>
  </r>
  <r>
    <x v="4"/>
    <d v="2014-02-28T00:00:00"/>
    <n v="122464"/>
    <x v="415"/>
    <n v="1007.25"/>
  </r>
  <r>
    <x v="4"/>
    <d v="2014-03-14T00:00:00"/>
    <n v="122569"/>
    <x v="415"/>
    <n v="1007.25"/>
  </r>
  <r>
    <x v="4"/>
    <d v="2014-03-31T00:00:00"/>
    <n v="122674"/>
    <x v="415"/>
    <n v="1007.25"/>
  </r>
  <r>
    <x v="4"/>
    <d v="2013-07-15T00:00:00"/>
    <n v="120978"/>
    <x v="416"/>
    <n v="1170.46"/>
  </r>
  <r>
    <x v="4"/>
    <d v="2013-07-31T00:00:00"/>
    <n v="121015"/>
    <x v="416"/>
    <n v="1170.46"/>
  </r>
  <r>
    <x v="4"/>
    <d v="2013-08-15T00:00:00"/>
    <n v="121053"/>
    <x v="416"/>
    <n v="1170.46"/>
  </r>
  <r>
    <x v="4"/>
    <d v="2013-08-30T00:00:00"/>
    <n v="121156"/>
    <x v="416"/>
    <n v="1170.46"/>
  </r>
  <r>
    <x v="4"/>
    <d v="2013-09-13T00:00:00"/>
    <n v="121259"/>
    <x v="416"/>
    <n v="1170.46"/>
  </r>
  <r>
    <x v="4"/>
    <d v="2013-09-30T00:00:00"/>
    <n v="121365"/>
    <x v="416"/>
    <n v="1770.46"/>
  </r>
  <r>
    <x v="4"/>
    <d v="2013-10-15T00:00:00"/>
    <n v="121471"/>
    <x v="416"/>
    <n v="1170.46"/>
  </r>
  <r>
    <x v="4"/>
    <d v="2013-10-31T00:00:00"/>
    <n v="121576"/>
    <x v="416"/>
    <n v="1170.46"/>
  </r>
  <r>
    <x v="4"/>
    <d v="2013-11-15T00:00:00"/>
    <n v="121681"/>
    <x v="416"/>
    <n v="1170.46"/>
  </r>
  <r>
    <x v="4"/>
    <d v="2013-11-29T00:00:00"/>
    <n v="121787"/>
    <x v="416"/>
    <n v="1170.46"/>
  </r>
  <r>
    <x v="4"/>
    <d v="2013-12-13T00:00:00"/>
    <n v="121890"/>
    <x v="416"/>
    <n v="1170.46"/>
  </r>
  <r>
    <x v="4"/>
    <d v="2013-12-31T00:00:00"/>
    <n v="121994"/>
    <x v="416"/>
    <n v="1170.46"/>
  </r>
  <r>
    <x v="4"/>
    <d v="2014-01-15T00:00:00"/>
    <n v="122095"/>
    <x v="416"/>
    <n v="1170.46"/>
  </r>
  <r>
    <x v="4"/>
    <d v="2014-01-31T00:00:00"/>
    <n v="122199"/>
    <x v="416"/>
    <n v="1170.46"/>
  </r>
  <r>
    <x v="4"/>
    <d v="2014-02-14T00:00:00"/>
    <n v="122303"/>
    <x v="416"/>
    <n v="1170.46"/>
  </r>
  <r>
    <x v="4"/>
    <d v="2014-02-28T00:00:00"/>
    <n v="122410"/>
    <x v="416"/>
    <n v="1170.46"/>
  </r>
  <r>
    <x v="4"/>
    <d v="2014-03-14T00:00:00"/>
    <n v="122515"/>
    <x v="416"/>
    <n v="1170.46"/>
  </r>
  <r>
    <x v="4"/>
    <d v="2014-03-31T00:00:00"/>
    <n v="122620"/>
    <x v="416"/>
    <n v="1170.46"/>
  </r>
  <r>
    <x v="4"/>
    <d v="2013-07-15T00:00:00"/>
    <n v="120997"/>
    <x v="417"/>
    <n v="892.5"/>
  </r>
  <r>
    <x v="4"/>
    <d v="2013-07-31T00:00:00"/>
    <n v="121034"/>
    <x v="417"/>
    <n v="892.5"/>
  </r>
  <r>
    <x v="4"/>
    <d v="2013-08-15T00:00:00"/>
    <n v="121112"/>
    <x v="417"/>
    <n v="892.5"/>
  </r>
  <r>
    <x v="4"/>
    <d v="2013-08-30T00:00:00"/>
    <n v="121213"/>
    <x v="417"/>
    <n v="892.5"/>
  </r>
  <r>
    <x v="4"/>
    <d v="2013-09-13T00:00:00"/>
    <n v="121316"/>
    <x v="417"/>
    <n v="892.5"/>
  </r>
  <r>
    <x v="4"/>
    <d v="2013-09-30T00:00:00"/>
    <n v="121422"/>
    <x v="417"/>
    <n v="892.5"/>
  </r>
  <r>
    <x v="4"/>
    <d v="2013-10-15T00:00:00"/>
    <n v="121528"/>
    <x v="417"/>
    <n v="892.5"/>
  </r>
  <r>
    <x v="4"/>
    <d v="2013-10-31T00:00:00"/>
    <n v="121633"/>
    <x v="417"/>
    <n v="892.5"/>
  </r>
  <r>
    <x v="4"/>
    <d v="2013-11-15T00:00:00"/>
    <n v="121738"/>
    <x v="417"/>
    <n v="892.5"/>
  </r>
  <r>
    <x v="4"/>
    <d v="2013-11-29T00:00:00"/>
    <n v="121843"/>
    <x v="417"/>
    <n v="892.5"/>
  </r>
  <r>
    <x v="4"/>
    <d v="2013-12-13T00:00:00"/>
    <n v="121946"/>
    <x v="417"/>
    <n v="892.5"/>
  </r>
  <r>
    <x v="4"/>
    <d v="2013-12-31T00:00:00"/>
    <n v="122050"/>
    <x v="417"/>
    <n v="892.5"/>
  </r>
  <r>
    <x v="4"/>
    <d v="2014-01-15T00:00:00"/>
    <n v="122151"/>
    <x v="417"/>
    <n v="892.5"/>
  </r>
  <r>
    <x v="4"/>
    <d v="2014-01-31T00:00:00"/>
    <n v="122255"/>
    <x v="417"/>
    <n v="892.5"/>
  </r>
  <r>
    <x v="4"/>
    <d v="2014-02-14T00:00:00"/>
    <n v="122360"/>
    <x v="417"/>
    <n v="892.5"/>
  </r>
  <r>
    <x v="4"/>
    <d v="2014-02-28T00:00:00"/>
    <n v="122467"/>
    <x v="417"/>
    <n v="892.5"/>
  </r>
  <r>
    <x v="4"/>
    <d v="2014-03-14T00:00:00"/>
    <n v="122572"/>
    <x v="417"/>
    <n v="892.5"/>
  </r>
  <r>
    <x v="4"/>
    <d v="2014-03-31T00:00:00"/>
    <n v="122678"/>
    <x v="417"/>
    <n v="892.5"/>
  </r>
  <r>
    <x v="4"/>
    <d v="2013-07-15T00:00:00"/>
    <n v="120989"/>
    <x v="209"/>
    <n v="1166.67"/>
  </r>
  <r>
    <x v="4"/>
    <d v="2013-07-31T00:00:00"/>
    <n v="121026"/>
    <x v="209"/>
    <n v="1166.67"/>
  </r>
  <r>
    <x v="4"/>
    <d v="2013-08-15T00:00:00"/>
    <n v="121104"/>
    <x v="209"/>
    <n v="1166.67"/>
  </r>
  <r>
    <x v="4"/>
    <d v="2013-08-30T00:00:00"/>
    <n v="121206"/>
    <x v="209"/>
    <n v="1166.67"/>
  </r>
  <r>
    <x v="4"/>
    <d v="2013-09-13T00:00:00"/>
    <n v="121309"/>
    <x v="209"/>
    <n v="1166.67"/>
  </r>
  <r>
    <x v="4"/>
    <d v="2013-09-30T00:00:00"/>
    <n v="121415"/>
    <x v="209"/>
    <n v="1166.67"/>
  </r>
  <r>
    <x v="4"/>
    <d v="2013-10-15T00:00:00"/>
    <n v="121521"/>
    <x v="209"/>
    <n v="1166.67"/>
  </r>
  <r>
    <x v="4"/>
    <d v="2013-10-31T00:00:00"/>
    <n v="121626"/>
    <x v="209"/>
    <n v="1166.67"/>
  </r>
  <r>
    <x v="4"/>
    <d v="2013-11-15T00:00:00"/>
    <n v="121731"/>
    <x v="209"/>
    <n v="1166.67"/>
  </r>
  <r>
    <x v="4"/>
    <d v="2013-11-29T00:00:00"/>
    <n v="121836"/>
    <x v="209"/>
    <n v="1166.67"/>
  </r>
  <r>
    <x v="4"/>
    <d v="2013-12-13T00:00:00"/>
    <n v="121939"/>
    <x v="209"/>
    <n v="1166.67"/>
  </r>
  <r>
    <x v="4"/>
    <d v="2013-12-31T00:00:00"/>
    <n v="122043"/>
    <x v="209"/>
    <n v="1166.67"/>
  </r>
  <r>
    <x v="4"/>
    <d v="2014-01-15T00:00:00"/>
    <n v="122144"/>
    <x v="209"/>
    <n v="1166.67"/>
  </r>
  <r>
    <x v="4"/>
    <d v="2014-01-31T00:00:00"/>
    <n v="122248"/>
    <x v="209"/>
    <n v="1166.67"/>
  </r>
  <r>
    <x v="4"/>
    <d v="2014-02-14T00:00:00"/>
    <n v="122353"/>
    <x v="209"/>
    <n v="1166.67"/>
  </r>
  <r>
    <x v="4"/>
    <d v="2014-02-28T00:00:00"/>
    <n v="122460"/>
    <x v="209"/>
    <n v="1166.67"/>
  </r>
  <r>
    <x v="4"/>
    <d v="2014-03-14T00:00:00"/>
    <n v="122565"/>
    <x v="209"/>
    <n v="1166.67"/>
  </r>
  <r>
    <x v="4"/>
    <d v="2014-03-31T00:00:00"/>
    <n v="122670"/>
    <x v="209"/>
    <n v="1166.67"/>
  </r>
  <r>
    <x v="4"/>
    <d v="2013-09-30T00:00:00"/>
    <n v="121445"/>
    <x v="418"/>
    <n v="2122.4"/>
  </r>
  <r>
    <x v="4"/>
    <d v="2013-10-15T00:00:00"/>
    <n v="121550"/>
    <x v="418"/>
    <n v="2122.4"/>
  </r>
  <r>
    <x v="4"/>
    <d v="2013-10-31T00:00:00"/>
    <n v="121656"/>
    <x v="418"/>
    <n v="2122.4"/>
  </r>
  <r>
    <x v="4"/>
    <d v="2013-11-15T00:00:00"/>
    <n v="121762"/>
    <x v="418"/>
    <n v="2122.4"/>
  </r>
  <r>
    <x v="4"/>
    <d v="2013-11-29T00:00:00"/>
    <n v="121867"/>
    <x v="418"/>
    <n v="2122.4"/>
  </r>
  <r>
    <x v="4"/>
    <d v="2013-12-13T00:00:00"/>
    <n v="121971"/>
    <x v="418"/>
    <n v="2122.4"/>
  </r>
  <r>
    <x v="4"/>
    <d v="2013-12-31T00:00:00"/>
    <n v="122074"/>
    <x v="418"/>
    <n v="2122.4"/>
  </r>
  <r>
    <x v="4"/>
    <d v="2014-01-15T00:00:00"/>
    <n v="122175"/>
    <x v="418"/>
    <n v="2122.4"/>
  </r>
  <r>
    <x v="4"/>
    <d v="2014-01-31T00:00:00"/>
    <n v="122279"/>
    <x v="418"/>
    <n v="2122.4"/>
  </r>
  <r>
    <x v="4"/>
    <d v="2014-02-14T00:00:00"/>
    <n v="122384"/>
    <x v="418"/>
    <n v="2122.4"/>
  </r>
  <r>
    <x v="4"/>
    <d v="2014-02-28T00:00:00"/>
    <n v="122491"/>
    <x v="418"/>
    <n v="2122.4"/>
  </r>
  <r>
    <x v="4"/>
    <d v="2014-03-14T00:00:00"/>
    <n v="122596"/>
    <x v="418"/>
    <n v="2122.4"/>
  </r>
  <r>
    <x v="4"/>
    <d v="2014-03-31T00:00:00"/>
    <n v="122702"/>
    <x v="418"/>
    <n v="2122.4"/>
  </r>
  <r>
    <x v="4"/>
    <d v="2013-08-15T00:00:00"/>
    <n v="121136"/>
    <x v="419"/>
    <n v="2236.85"/>
  </r>
  <r>
    <x v="4"/>
    <d v="2013-08-30T00:00:00"/>
    <n v="121237"/>
    <x v="419"/>
    <n v="2236.85"/>
  </r>
  <r>
    <x v="4"/>
    <d v="2013-09-13T00:00:00"/>
    <n v="121341"/>
    <x v="419"/>
    <n v="2236.85"/>
  </r>
  <r>
    <x v="4"/>
    <d v="2013-09-30T00:00:00"/>
    <n v="121446"/>
    <x v="419"/>
    <n v="2236.85"/>
  </r>
  <r>
    <x v="4"/>
    <d v="2013-10-15T00:00:00"/>
    <n v="121551"/>
    <x v="419"/>
    <n v="2236.85"/>
  </r>
  <r>
    <x v="4"/>
    <d v="2013-10-31T00:00:00"/>
    <n v="121657"/>
    <x v="419"/>
    <n v="2236.85"/>
  </r>
  <r>
    <x v="4"/>
    <d v="2013-11-15T00:00:00"/>
    <n v="121763"/>
    <x v="419"/>
    <n v="2236.85"/>
  </r>
  <r>
    <x v="4"/>
    <d v="2013-11-29T00:00:00"/>
    <n v="121868"/>
    <x v="419"/>
    <n v="2236.85"/>
  </r>
  <r>
    <x v="4"/>
    <d v="2013-12-13T00:00:00"/>
    <n v="121972"/>
    <x v="419"/>
    <n v="2236.85"/>
  </r>
  <r>
    <x v="4"/>
    <d v="2013-12-31T00:00:00"/>
    <n v="122075"/>
    <x v="419"/>
    <n v="2236.85"/>
  </r>
  <r>
    <x v="4"/>
    <d v="2014-01-15T00:00:00"/>
    <n v="122176"/>
    <x v="419"/>
    <n v="2236.85"/>
  </r>
  <r>
    <x v="4"/>
    <d v="2014-01-31T00:00:00"/>
    <n v="122280"/>
    <x v="419"/>
    <n v="2236.85"/>
  </r>
  <r>
    <x v="4"/>
    <d v="2014-02-14T00:00:00"/>
    <n v="122385"/>
    <x v="419"/>
    <n v="2236.85"/>
  </r>
  <r>
    <x v="4"/>
    <d v="2014-02-28T00:00:00"/>
    <n v="122492"/>
    <x v="419"/>
    <n v="2236.85"/>
  </r>
  <r>
    <x v="4"/>
    <d v="2014-03-14T00:00:00"/>
    <n v="122597"/>
    <x v="419"/>
    <n v="2236.85"/>
  </r>
  <r>
    <x v="4"/>
    <d v="2014-03-31T00:00:00"/>
    <n v="122703"/>
    <x v="419"/>
    <n v="2236.85"/>
  </r>
  <r>
    <x v="4"/>
    <d v="2013-07-15T00:00:00"/>
    <n v="120998"/>
    <x v="420"/>
    <n v="892.5"/>
  </r>
  <r>
    <x v="4"/>
    <d v="2013-07-31T00:00:00"/>
    <n v="121035"/>
    <x v="420"/>
    <n v="892.5"/>
  </r>
  <r>
    <x v="4"/>
    <d v="2013-08-15T00:00:00"/>
    <n v="121113"/>
    <x v="420"/>
    <n v="892.5"/>
  </r>
  <r>
    <x v="4"/>
    <d v="2013-08-30T00:00:00"/>
    <n v="121214"/>
    <x v="420"/>
    <n v="892.5"/>
  </r>
  <r>
    <x v="4"/>
    <d v="2013-09-13T00:00:00"/>
    <n v="121317"/>
    <x v="420"/>
    <n v="892.5"/>
  </r>
  <r>
    <x v="4"/>
    <d v="2013-09-30T00:00:00"/>
    <n v="121423"/>
    <x v="420"/>
    <n v="892.5"/>
  </r>
  <r>
    <x v="4"/>
    <d v="2013-10-15T00:00:00"/>
    <n v="121529"/>
    <x v="420"/>
    <n v="892.5"/>
  </r>
  <r>
    <x v="4"/>
    <d v="2013-10-31T00:00:00"/>
    <n v="121634"/>
    <x v="420"/>
    <n v="892.5"/>
  </r>
  <r>
    <x v="4"/>
    <d v="2013-11-15T00:00:00"/>
    <n v="121739"/>
    <x v="420"/>
    <n v="892.5"/>
  </r>
  <r>
    <x v="4"/>
    <d v="2013-11-29T00:00:00"/>
    <n v="121844"/>
    <x v="420"/>
    <n v="892.5"/>
  </r>
  <r>
    <x v="4"/>
    <d v="2013-12-13T00:00:00"/>
    <n v="121947"/>
    <x v="420"/>
    <n v="892.5"/>
  </r>
  <r>
    <x v="4"/>
    <d v="2013-12-31T00:00:00"/>
    <n v="122051"/>
    <x v="420"/>
    <n v="892.5"/>
  </r>
  <r>
    <x v="4"/>
    <d v="2014-01-15T00:00:00"/>
    <n v="122152"/>
    <x v="420"/>
    <n v="892.5"/>
  </r>
  <r>
    <x v="4"/>
    <d v="2014-01-31T00:00:00"/>
    <n v="122256"/>
    <x v="420"/>
    <n v="892.5"/>
  </r>
  <r>
    <x v="4"/>
    <d v="2014-02-14T00:00:00"/>
    <n v="122361"/>
    <x v="420"/>
    <n v="892.5"/>
  </r>
  <r>
    <x v="4"/>
    <d v="2014-02-28T00:00:00"/>
    <n v="122468"/>
    <x v="420"/>
    <n v="892.5"/>
  </r>
  <r>
    <x v="4"/>
    <d v="2014-03-14T00:00:00"/>
    <n v="122573"/>
    <x v="420"/>
    <n v="892.5"/>
  </r>
  <r>
    <x v="4"/>
    <d v="2014-03-31T00:00:00"/>
    <n v="122679"/>
    <x v="420"/>
    <n v="892.5"/>
  </r>
  <r>
    <x v="4"/>
    <d v="2013-08-15T00:00:00"/>
    <n v="121146"/>
    <x v="214"/>
    <n v="1560"/>
  </r>
  <r>
    <x v="4"/>
    <d v="2013-08-30T00:00:00"/>
    <n v="121148"/>
    <x v="214"/>
    <n v="1200"/>
  </r>
  <r>
    <x v="4"/>
    <d v="2013-09-13T00:00:00"/>
    <n v="121251"/>
    <x v="214"/>
    <n v="1320"/>
  </r>
  <r>
    <x v="4"/>
    <d v="2013-09-30T00:00:00"/>
    <n v="121357"/>
    <x v="214"/>
    <n v="1200"/>
  </r>
  <r>
    <x v="4"/>
    <d v="2013-10-15T00:00:00"/>
    <n v="121463"/>
    <x v="214"/>
    <n v="1320"/>
  </r>
  <r>
    <x v="4"/>
    <d v="2013-10-15T00:00:00"/>
    <n v="121568"/>
    <x v="214"/>
    <n v="1320"/>
  </r>
  <r>
    <x v="4"/>
    <d v="2013-11-15T00:00:00"/>
    <n v="121673"/>
    <x v="214"/>
    <n v="1440"/>
  </r>
  <r>
    <x v="4"/>
    <d v="2013-11-29T00:00:00"/>
    <n v="121779"/>
    <x v="214"/>
    <n v="1320"/>
  </r>
  <r>
    <x v="4"/>
    <d v="2013-08-15T00:00:00"/>
    <n v="121145"/>
    <x v="215"/>
    <n v="1560"/>
  </r>
  <r>
    <x v="4"/>
    <d v="2013-08-30T00:00:00"/>
    <n v="121147"/>
    <x v="215"/>
    <n v="1320"/>
  </r>
  <r>
    <x v="4"/>
    <d v="2013-09-13T00:00:00"/>
    <n v="121249"/>
    <x v="215"/>
    <n v="1320"/>
  </r>
  <r>
    <x v="4"/>
    <d v="2013-09-30T00:00:00"/>
    <n v="121355"/>
    <x v="215"/>
    <n v="1200"/>
  </r>
  <r>
    <x v="4"/>
    <d v="2013-10-15T00:00:00"/>
    <n v="121461"/>
    <x v="215"/>
    <n v="1320"/>
  </r>
  <r>
    <x v="4"/>
    <d v="2013-10-15T00:00:00"/>
    <n v="121566"/>
    <x v="215"/>
    <n v="1320"/>
  </r>
  <r>
    <x v="4"/>
    <d v="2013-11-15T00:00:00"/>
    <n v="121672"/>
    <x v="215"/>
    <n v="1440"/>
  </r>
  <r>
    <x v="4"/>
    <d v="2013-11-29T00:00:00"/>
    <n v="121778"/>
    <x v="215"/>
    <n v="1320"/>
  </r>
  <r>
    <x v="4"/>
    <d v="2013-08-15T00:00:00"/>
    <n v="121137"/>
    <x v="421"/>
    <n v="1963.25"/>
  </r>
  <r>
    <x v="4"/>
    <d v="2013-08-30T00:00:00"/>
    <n v="121238"/>
    <x v="421"/>
    <n v="1963.25"/>
  </r>
  <r>
    <x v="4"/>
    <d v="2013-09-13T00:00:00"/>
    <n v="121342"/>
    <x v="421"/>
    <n v="1963.25"/>
  </r>
  <r>
    <x v="4"/>
    <d v="2013-09-30T00:00:00"/>
    <n v="121447"/>
    <x v="421"/>
    <n v="1963.25"/>
  </r>
  <r>
    <x v="4"/>
    <d v="2013-10-15T00:00:00"/>
    <n v="121552"/>
    <x v="421"/>
    <n v="1963.25"/>
  </r>
  <r>
    <x v="4"/>
    <d v="2013-10-31T00:00:00"/>
    <n v="121658"/>
    <x v="421"/>
    <n v="1963.25"/>
  </r>
  <r>
    <x v="4"/>
    <d v="2013-11-15T00:00:00"/>
    <n v="121764"/>
    <x v="421"/>
    <n v="1963.25"/>
  </r>
  <r>
    <x v="4"/>
    <d v="2013-11-29T00:00:00"/>
    <n v="121869"/>
    <x v="421"/>
    <n v="1963.25"/>
  </r>
  <r>
    <x v="4"/>
    <d v="2013-12-13T00:00:00"/>
    <n v="121973"/>
    <x v="421"/>
    <n v="1963.25"/>
  </r>
  <r>
    <x v="4"/>
    <d v="2013-12-31T00:00:00"/>
    <n v="122076"/>
    <x v="421"/>
    <n v="1963.25"/>
  </r>
  <r>
    <x v="4"/>
    <d v="2014-01-15T00:00:00"/>
    <n v="122177"/>
    <x v="421"/>
    <n v="1963.25"/>
  </r>
  <r>
    <x v="4"/>
    <d v="2014-01-31T00:00:00"/>
    <n v="122281"/>
    <x v="421"/>
    <n v="1963.25"/>
  </r>
  <r>
    <x v="4"/>
    <d v="2014-02-14T00:00:00"/>
    <n v="122386"/>
    <x v="421"/>
    <n v="1963.25"/>
  </r>
  <r>
    <x v="4"/>
    <d v="2014-02-28T00:00:00"/>
    <n v="122493"/>
    <x v="421"/>
    <n v="1963.25"/>
  </r>
  <r>
    <x v="4"/>
    <d v="2014-03-14T00:00:00"/>
    <n v="122598"/>
    <x v="421"/>
    <n v="1963.25"/>
  </r>
  <r>
    <x v="4"/>
    <d v="2014-03-31T00:00:00"/>
    <n v="122704"/>
    <x v="421"/>
    <n v="1963.25"/>
  </r>
  <r>
    <x v="4"/>
    <d v="2013-07-15T00:00:00"/>
    <n v="120973"/>
    <x v="221"/>
    <n v="2890"/>
  </r>
  <r>
    <x v="4"/>
    <d v="2013-07-31T00:00:00"/>
    <n v="121010"/>
    <x v="221"/>
    <n v="2890"/>
  </r>
  <r>
    <x v="4"/>
    <d v="2013-08-15T00:00:00"/>
    <n v="121048"/>
    <x v="221"/>
    <n v="2890"/>
  </r>
  <r>
    <x v="4"/>
    <d v="2013-08-30T00:00:00"/>
    <n v="121151"/>
    <x v="221"/>
    <n v="2890"/>
  </r>
  <r>
    <x v="4"/>
    <d v="2013-09-13T00:00:00"/>
    <n v="121254"/>
    <x v="221"/>
    <n v="2890"/>
  </r>
  <r>
    <x v="4"/>
    <d v="2013-09-30T00:00:00"/>
    <n v="121360"/>
    <x v="221"/>
    <n v="2890"/>
  </r>
  <r>
    <x v="4"/>
    <d v="2013-10-15T00:00:00"/>
    <n v="121466"/>
    <x v="221"/>
    <n v="2890"/>
  </r>
  <r>
    <x v="4"/>
    <d v="2013-10-31T00:00:00"/>
    <n v="121571"/>
    <x v="221"/>
    <n v="2890"/>
  </r>
  <r>
    <x v="4"/>
    <d v="2013-11-15T00:00:00"/>
    <n v="121676"/>
    <x v="221"/>
    <n v="2890"/>
  </r>
  <r>
    <x v="4"/>
    <d v="2013-11-29T00:00:00"/>
    <n v="121782"/>
    <x v="221"/>
    <n v="2890"/>
  </r>
  <r>
    <x v="4"/>
    <d v="2013-12-13T00:00:00"/>
    <n v="121885"/>
    <x v="221"/>
    <n v="2890"/>
  </r>
  <r>
    <x v="4"/>
    <d v="2013-12-31T00:00:00"/>
    <n v="121989"/>
    <x v="221"/>
    <n v="2890"/>
  </r>
  <r>
    <x v="4"/>
    <d v="2014-01-15T00:00:00"/>
    <n v="122090"/>
    <x v="221"/>
    <n v="2890"/>
  </r>
  <r>
    <x v="4"/>
    <d v="2014-01-31T00:00:00"/>
    <n v="122194"/>
    <x v="221"/>
    <n v="2890"/>
  </r>
  <r>
    <x v="4"/>
    <d v="2014-02-14T00:00:00"/>
    <n v="122298"/>
    <x v="221"/>
    <n v="2890"/>
  </r>
  <r>
    <x v="4"/>
    <d v="2014-02-28T00:00:00"/>
    <n v="122405"/>
    <x v="221"/>
    <n v="2890"/>
  </r>
  <r>
    <x v="4"/>
    <d v="2014-03-14T00:00:00"/>
    <n v="122510"/>
    <x v="221"/>
    <n v="2890"/>
  </r>
  <r>
    <x v="4"/>
    <d v="2014-03-31T00:00:00"/>
    <n v="122615"/>
    <x v="221"/>
    <n v="2890"/>
  </r>
  <r>
    <x v="4"/>
    <d v="2013-08-15T00:00:00"/>
    <n v="121101"/>
    <x v="225"/>
    <n v="1000"/>
  </r>
  <r>
    <x v="4"/>
    <d v="2013-08-30T00:00:00"/>
    <n v="121203"/>
    <x v="225"/>
    <n v="1000"/>
  </r>
  <r>
    <x v="4"/>
    <d v="2013-09-13T00:00:00"/>
    <n v="121306"/>
    <x v="225"/>
    <n v="1000"/>
  </r>
  <r>
    <x v="4"/>
    <d v="2013-09-30T00:00:00"/>
    <n v="121412"/>
    <x v="225"/>
    <n v="1000"/>
  </r>
  <r>
    <x v="4"/>
    <d v="2013-10-15T00:00:00"/>
    <n v="121518"/>
    <x v="225"/>
    <n v="1000"/>
  </r>
  <r>
    <x v="4"/>
    <d v="2013-10-31T00:00:00"/>
    <n v="121623"/>
    <x v="225"/>
    <n v="1000"/>
  </r>
  <r>
    <x v="4"/>
    <d v="2013-11-15T00:00:00"/>
    <n v="121728"/>
    <x v="225"/>
    <n v="1000"/>
  </r>
  <r>
    <x v="4"/>
    <d v="2013-11-29T00:00:00"/>
    <n v="121833"/>
    <x v="225"/>
    <n v="1000"/>
  </r>
  <r>
    <x v="4"/>
    <d v="2013-12-13T00:00:00"/>
    <n v="121936"/>
    <x v="225"/>
    <n v="1000"/>
  </r>
  <r>
    <x v="4"/>
    <d v="2013-12-31T00:00:00"/>
    <n v="122040"/>
    <x v="225"/>
    <n v="1000"/>
  </r>
  <r>
    <x v="4"/>
    <d v="2014-01-15T00:00:00"/>
    <n v="122141"/>
    <x v="225"/>
    <n v="1000"/>
  </r>
  <r>
    <x v="4"/>
    <d v="2014-01-31T00:00:00"/>
    <n v="122245"/>
    <x v="225"/>
    <n v="1000"/>
  </r>
  <r>
    <x v="4"/>
    <d v="2014-02-14T00:00:00"/>
    <n v="122350"/>
    <x v="225"/>
    <n v="1000"/>
  </r>
  <r>
    <x v="4"/>
    <d v="2014-02-28T00:00:00"/>
    <n v="122457"/>
    <x v="225"/>
    <n v="1000"/>
  </r>
  <r>
    <x v="4"/>
    <d v="2014-03-14T00:00:00"/>
    <n v="122562"/>
    <x v="225"/>
    <n v="1000"/>
  </r>
  <r>
    <x v="4"/>
    <d v="2014-03-31T00:00:00"/>
    <n v="122667"/>
    <x v="225"/>
    <n v="1000"/>
  </r>
  <r>
    <x v="4"/>
    <d v="2013-08-15T00:00:00"/>
    <n v="121063"/>
    <x v="422"/>
    <n v="1224"/>
  </r>
  <r>
    <x v="4"/>
    <d v="2013-07-15T00:00:00"/>
    <n v="121001"/>
    <x v="226"/>
    <n v="3403.75"/>
  </r>
  <r>
    <x v="4"/>
    <d v="2013-07-31T00:00:00"/>
    <n v="121038"/>
    <x v="226"/>
    <n v="4003.75"/>
  </r>
  <r>
    <x v="4"/>
    <d v="2013-08-15T00:00:00"/>
    <n v="121116"/>
    <x v="226"/>
    <n v="3403.75"/>
  </r>
  <r>
    <x v="4"/>
    <d v="2013-08-30T00:00:00"/>
    <n v="121217"/>
    <x v="226"/>
    <n v="3403.75"/>
  </r>
  <r>
    <x v="4"/>
    <d v="2013-09-13T00:00:00"/>
    <n v="121320"/>
    <x v="226"/>
    <n v="3403.75"/>
  </r>
  <r>
    <x v="4"/>
    <d v="2013-09-30T00:00:00"/>
    <n v="121426"/>
    <x v="226"/>
    <n v="3403.75"/>
  </r>
  <r>
    <x v="4"/>
    <d v="2013-10-15T00:00:00"/>
    <n v="121532"/>
    <x v="226"/>
    <n v="3403.75"/>
  </r>
  <r>
    <x v="4"/>
    <d v="2013-10-31T00:00:00"/>
    <n v="121637"/>
    <x v="226"/>
    <n v="3403.75"/>
  </r>
  <r>
    <x v="4"/>
    <d v="2013-11-15T00:00:00"/>
    <n v="121742"/>
    <x v="226"/>
    <n v="3403.75"/>
  </r>
  <r>
    <x v="4"/>
    <d v="2013-11-29T00:00:00"/>
    <n v="121847"/>
    <x v="226"/>
    <n v="3403.75"/>
  </r>
  <r>
    <x v="4"/>
    <d v="2013-12-13T00:00:00"/>
    <n v="121950"/>
    <x v="226"/>
    <n v="3403.75"/>
  </r>
  <r>
    <x v="4"/>
    <d v="2013-12-31T00:00:00"/>
    <n v="122054"/>
    <x v="226"/>
    <n v="3403.75"/>
  </r>
  <r>
    <x v="4"/>
    <d v="2014-01-15T00:00:00"/>
    <n v="122155"/>
    <x v="226"/>
    <n v="3403.75"/>
  </r>
  <r>
    <x v="4"/>
    <d v="2014-01-31T00:00:00"/>
    <n v="122259"/>
    <x v="226"/>
    <n v="3403.75"/>
  </r>
  <r>
    <x v="4"/>
    <d v="2014-02-14T00:00:00"/>
    <n v="122363"/>
    <x v="226"/>
    <n v="3403.75"/>
  </r>
  <r>
    <x v="4"/>
    <d v="2014-02-28T00:00:00"/>
    <n v="122470"/>
    <x v="226"/>
    <n v="3403.75"/>
  </r>
  <r>
    <x v="4"/>
    <d v="2014-03-14T00:00:00"/>
    <n v="122575"/>
    <x v="226"/>
    <n v="3403.75"/>
  </r>
  <r>
    <x v="4"/>
    <d v="2014-03-31T00:00:00"/>
    <n v="122681"/>
    <x v="226"/>
    <n v="3403.75"/>
  </r>
  <r>
    <x v="4"/>
    <d v="2013-08-15T00:00:00"/>
    <n v="121088"/>
    <x v="423"/>
    <n v="2998.2"/>
  </r>
  <r>
    <x v="4"/>
    <d v="2013-08-30T00:00:00"/>
    <n v="121190"/>
    <x v="423"/>
    <n v="2998.2"/>
  </r>
  <r>
    <x v="4"/>
    <d v="2013-09-13T00:00:00"/>
    <n v="121293"/>
    <x v="423"/>
    <n v="2998.2"/>
  </r>
  <r>
    <x v="4"/>
    <d v="2013-09-30T00:00:00"/>
    <n v="121399"/>
    <x v="423"/>
    <n v="2998.2"/>
  </r>
  <r>
    <x v="4"/>
    <d v="2013-10-15T00:00:00"/>
    <n v="121505"/>
    <x v="423"/>
    <n v="2998.2"/>
  </r>
  <r>
    <x v="4"/>
    <d v="2013-10-31T00:00:00"/>
    <n v="121610"/>
    <x v="423"/>
    <n v="2998.2"/>
  </r>
  <r>
    <x v="4"/>
    <d v="2013-11-15T00:00:00"/>
    <n v="121715"/>
    <x v="423"/>
    <n v="2998.2"/>
  </r>
  <r>
    <x v="4"/>
    <d v="2013-11-29T00:00:00"/>
    <n v="121820"/>
    <x v="423"/>
    <n v="2998.2"/>
  </r>
  <r>
    <x v="4"/>
    <d v="2013-12-13T00:00:00"/>
    <n v="121923"/>
    <x v="423"/>
    <n v="2998.2"/>
  </r>
  <r>
    <x v="4"/>
    <d v="2013-12-31T00:00:00"/>
    <n v="122027"/>
    <x v="423"/>
    <n v="2998.2"/>
  </r>
  <r>
    <x v="4"/>
    <d v="2014-01-15T00:00:00"/>
    <n v="122128"/>
    <x v="423"/>
    <n v="2998.2"/>
  </r>
  <r>
    <x v="4"/>
    <d v="2014-01-31T00:00:00"/>
    <n v="122232"/>
    <x v="423"/>
    <n v="2998.2"/>
  </r>
  <r>
    <x v="4"/>
    <d v="2014-02-14T00:00:00"/>
    <n v="122337"/>
    <x v="423"/>
    <n v="2998.2"/>
  </r>
  <r>
    <x v="4"/>
    <d v="2014-02-28T00:00:00"/>
    <n v="122444"/>
    <x v="423"/>
    <n v="2998.2"/>
  </r>
  <r>
    <x v="4"/>
    <d v="2014-03-14T00:00:00"/>
    <n v="122549"/>
    <x v="423"/>
    <n v="2998.2"/>
  </r>
  <r>
    <x v="4"/>
    <d v="2014-03-31T00:00:00"/>
    <n v="122654"/>
    <x v="423"/>
    <n v="2998.2"/>
  </r>
  <r>
    <x v="4"/>
    <d v="2013-08-15T00:00:00"/>
    <n v="121065"/>
    <x v="228"/>
    <n v="2600.6999999999998"/>
  </r>
  <r>
    <x v="4"/>
    <d v="2013-08-30T00:00:00"/>
    <n v="121167"/>
    <x v="228"/>
    <n v="2600.6999999999998"/>
  </r>
  <r>
    <x v="4"/>
    <d v="2013-09-13T00:00:00"/>
    <n v="121271"/>
    <x v="228"/>
    <n v="2600.6999999999998"/>
  </r>
  <r>
    <x v="4"/>
    <d v="2013-09-30T00:00:00"/>
    <n v="121377"/>
    <x v="228"/>
    <n v="2600.6999999999998"/>
  </r>
  <r>
    <x v="4"/>
    <d v="2013-10-15T00:00:00"/>
    <n v="121483"/>
    <x v="228"/>
    <n v="2600.6999999999998"/>
  </r>
  <r>
    <x v="4"/>
    <d v="2013-10-31T00:00:00"/>
    <n v="121588"/>
    <x v="228"/>
    <n v="2600.6999999999998"/>
  </r>
  <r>
    <x v="4"/>
    <d v="2013-11-15T00:00:00"/>
    <n v="121693"/>
    <x v="228"/>
    <n v="2600.6999999999998"/>
  </r>
  <r>
    <x v="4"/>
    <d v="2013-11-29T00:00:00"/>
    <n v="121798"/>
    <x v="228"/>
    <n v="2600.6999999999998"/>
  </r>
  <r>
    <x v="4"/>
    <d v="2013-12-13T00:00:00"/>
    <n v="121901"/>
    <x v="228"/>
    <n v="2600.6999999999998"/>
  </r>
  <r>
    <x v="4"/>
    <d v="2013-12-31T00:00:00"/>
    <n v="122005"/>
    <x v="228"/>
    <n v="2600.6999999999998"/>
  </r>
  <r>
    <x v="4"/>
    <d v="2014-01-15T00:00:00"/>
    <n v="122106"/>
    <x v="228"/>
    <n v="2600.6999999999998"/>
  </r>
  <r>
    <x v="4"/>
    <d v="2014-01-31T00:00:00"/>
    <n v="122210"/>
    <x v="228"/>
    <n v="2600.6999999999998"/>
  </r>
  <r>
    <x v="4"/>
    <d v="2014-02-14T00:00:00"/>
    <n v="122315"/>
    <x v="228"/>
    <n v="2600.6999999999998"/>
  </r>
  <r>
    <x v="4"/>
    <d v="2014-02-28T00:00:00"/>
    <n v="122422"/>
    <x v="228"/>
    <n v="2600.6999999999998"/>
  </r>
  <r>
    <x v="4"/>
    <d v="2014-03-14T00:00:00"/>
    <n v="122527"/>
    <x v="228"/>
    <n v="2600.6999999999998"/>
  </r>
  <r>
    <x v="4"/>
    <d v="2014-03-31T00:00:00"/>
    <n v="122632"/>
    <x v="228"/>
    <n v="2600.6999999999998"/>
  </r>
  <r>
    <x v="4"/>
    <d v="2013-07-31T00:00:00"/>
    <n v="121045"/>
    <x v="424"/>
    <n v="850"/>
  </r>
  <r>
    <x v="4"/>
    <d v="2013-07-15T00:00:00"/>
    <n v="120983"/>
    <x v="425"/>
    <n v="1250"/>
  </r>
  <r>
    <x v="4"/>
    <d v="2013-07-31T00:00:00"/>
    <n v="121020"/>
    <x v="425"/>
    <n v="1250"/>
  </r>
  <r>
    <x v="4"/>
    <d v="2013-08-15T00:00:00"/>
    <n v="121078"/>
    <x v="425"/>
    <n v="2184.85"/>
  </r>
  <r>
    <x v="4"/>
    <d v="2013-08-30T00:00:00"/>
    <n v="121180"/>
    <x v="425"/>
    <n v="2184.85"/>
  </r>
  <r>
    <x v="4"/>
    <d v="2013-09-13T00:00:00"/>
    <n v="121284"/>
    <x v="425"/>
    <n v="2184.85"/>
  </r>
  <r>
    <x v="4"/>
    <d v="2013-09-30T00:00:00"/>
    <n v="121390"/>
    <x v="425"/>
    <n v="2184.85"/>
  </r>
  <r>
    <x v="4"/>
    <d v="2013-10-15T00:00:00"/>
    <n v="121496"/>
    <x v="425"/>
    <n v="2184.85"/>
  </r>
  <r>
    <x v="4"/>
    <d v="2013-10-31T00:00:00"/>
    <n v="121601"/>
    <x v="425"/>
    <n v="2184.85"/>
  </r>
  <r>
    <x v="4"/>
    <d v="2013-11-15T00:00:00"/>
    <n v="121706"/>
    <x v="425"/>
    <n v="2184.85"/>
  </r>
  <r>
    <x v="4"/>
    <d v="2013-11-29T00:00:00"/>
    <n v="121811"/>
    <x v="425"/>
    <n v="2184.85"/>
  </r>
  <r>
    <x v="4"/>
    <d v="2013-12-13T00:00:00"/>
    <n v="121914"/>
    <x v="425"/>
    <n v="2184.85"/>
  </r>
  <r>
    <x v="4"/>
    <d v="2013-12-31T00:00:00"/>
    <n v="122018"/>
    <x v="425"/>
    <n v="2184.85"/>
  </r>
  <r>
    <x v="4"/>
    <d v="2014-01-15T00:00:00"/>
    <n v="122119"/>
    <x v="425"/>
    <n v="2184.85"/>
  </r>
  <r>
    <x v="4"/>
    <d v="2014-01-31T00:00:00"/>
    <n v="122223"/>
    <x v="425"/>
    <n v="2184.85"/>
  </r>
  <r>
    <x v="4"/>
    <d v="2014-02-14T00:00:00"/>
    <n v="122328"/>
    <x v="425"/>
    <n v="2184.85"/>
  </r>
  <r>
    <x v="4"/>
    <d v="2014-02-28T00:00:00"/>
    <n v="122435"/>
    <x v="425"/>
    <n v="3084.85"/>
  </r>
  <r>
    <x v="4"/>
    <d v="2014-03-14T00:00:00"/>
    <n v="122540"/>
    <x v="425"/>
    <n v="2184.85"/>
  </r>
  <r>
    <x v="4"/>
    <d v="2014-03-31T00:00:00"/>
    <n v="122645"/>
    <x v="425"/>
    <n v="2184.85"/>
  </r>
  <r>
    <x v="4"/>
    <d v="2013-07-15T00:00:00"/>
    <n v="120974"/>
    <x v="232"/>
    <n v="1402.5"/>
  </r>
  <r>
    <x v="4"/>
    <d v="2013-07-31T00:00:00"/>
    <n v="121011"/>
    <x v="232"/>
    <n v="1402.5"/>
  </r>
  <r>
    <x v="4"/>
    <d v="2013-08-15T00:00:00"/>
    <n v="121049"/>
    <x v="232"/>
    <n v="1402.5"/>
  </r>
  <r>
    <x v="4"/>
    <d v="2013-08-30T00:00:00"/>
    <n v="121152"/>
    <x v="232"/>
    <n v="1402.5"/>
  </r>
  <r>
    <x v="4"/>
    <d v="2013-09-13T00:00:00"/>
    <n v="121255"/>
    <x v="232"/>
    <n v="1402.5"/>
  </r>
  <r>
    <x v="4"/>
    <d v="2013-09-30T00:00:00"/>
    <n v="121361"/>
    <x v="232"/>
    <n v="1402.5"/>
  </r>
  <r>
    <x v="4"/>
    <d v="2013-10-15T00:00:00"/>
    <n v="121467"/>
    <x v="232"/>
    <n v="1402.5"/>
  </r>
  <r>
    <x v="4"/>
    <d v="2013-10-31T00:00:00"/>
    <n v="121572"/>
    <x v="232"/>
    <n v="1402.5"/>
  </r>
  <r>
    <x v="4"/>
    <d v="2013-11-15T00:00:00"/>
    <n v="121677"/>
    <x v="232"/>
    <n v="1402.5"/>
  </r>
  <r>
    <x v="4"/>
    <d v="2013-11-29T00:00:00"/>
    <n v="121783"/>
    <x v="232"/>
    <n v="1402.5"/>
  </r>
  <r>
    <x v="4"/>
    <d v="2013-12-13T00:00:00"/>
    <n v="121886"/>
    <x v="232"/>
    <n v="1402.5"/>
  </r>
  <r>
    <x v="4"/>
    <d v="2013-12-31T00:00:00"/>
    <n v="121990"/>
    <x v="232"/>
    <n v="1402.5"/>
  </r>
  <r>
    <x v="4"/>
    <d v="2014-01-15T00:00:00"/>
    <n v="122091"/>
    <x v="232"/>
    <n v="1402.5"/>
  </r>
  <r>
    <x v="4"/>
    <d v="2014-01-31T00:00:00"/>
    <n v="122195"/>
    <x v="232"/>
    <n v="1402.5"/>
  </r>
  <r>
    <x v="4"/>
    <d v="2014-02-14T00:00:00"/>
    <n v="122299"/>
    <x v="232"/>
    <n v="1402.5"/>
  </r>
  <r>
    <x v="4"/>
    <d v="2014-02-28T00:00:00"/>
    <n v="122406"/>
    <x v="232"/>
    <n v="1402.5"/>
  </r>
  <r>
    <x v="4"/>
    <d v="2014-03-14T00:00:00"/>
    <n v="122511"/>
    <x v="232"/>
    <n v="1402.5"/>
  </r>
  <r>
    <x v="4"/>
    <d v="2014-03-31T00:00:00"/>
    <n v="122616"/>
    <x v="232"/>
    <n v="1402.5"/>
  </r>
  <r>
    <x v="4"/>
    <d v="2013-08-15T00:00:00"/>
    <n v="121138"/>
    <x v="426"/>
    <n v="341.7"/>
  </r>
  <r>
    <x v="4"/>
    <d v="2013-08-30T00:00:00"/>
    <n v="121239"/>
    <x v="426"/>
    <n v="341.7"/>
  </r>
  <r>
    <x v="4"/>
    <d v="2013-09-13T00:00:00"/>
    <n v="121343"/>
    <x v="426"/>
    <n v="341.7"/>
  </r>
  <r>
    <x v="4"/>
    <d v="2013-09-30T00:00:00"/>
    <n v="121448"/>
    <x v="426"/>
    <n v="341.7"/>
  </r>
  <r>
    <x v="4"/>
    <d v="2013-10-15T00:00:00"/>
    <n v="121553"/>
    <x v="426"/>
    <n v="341.7"/>
  </r>
  <r>
    <x v="4"/>
    <d v="2013-10-31T00:00:00"/>
    <n v="121659"/>
    <x v="426"/>
    <n v="341.7"/>
  </r>
  <r>
    <x v="4"/>
    <d v="2013-11-15T00:00:00"/>
    <n v="121765"/>
    <x v="426"/>
    <n v="341.7"/>
  </r>
  <r>
    <x v="4"/>
    <d v="2013-11-29T00:00:00"/>
    <n v="121870"/>
    <x v="426"/>
    <n v="341.7"/>
  </r>
  <r>
    <x v="4"/>
    <d v="2013-12-13T00:00:00"/>
    <n v="121974"/>
    <x v="426"/>
    <n v="341.7"/>
  </r>
  <r>
    <x v="4"/>
    <d v="2013-12-31T00:00:00"/>
    <n v="122077"/>
    <x v="426"/>
    <n v="341.7"/>
  </r>
  <r>
    <x v="4"/>
    <d v="2014-01-15T00:00:00"/>
    <n v="122178"/>
    <x v="426"/>
    <n v="427.2"/>
  </r>
  <r>
    <x v="4"/>
    <d v="2014-01-31T00:00:00"/>
    <n v="122282"/>
    <x v="426"/>
    <n v="427.2"/>
  </r>
  <r>
    <x v="4"/>
    <d v="2014-02-14T00:00:00"/>
    <n v="122387"/>
    <x v="426"/>
    <n v="683.7"/>
  </r>
  <r>
    <x v="4"/>
    <d v="2014-02-28T00:00:00"/>
    <n v="122494"/>
    <x v="426"/>
    <n v="512.70000000000005"/>
  </r>
  <r>
    <x v="4"/>
    <d v="2014-03-14T00:00:00"/>
    <n v="122599"/>
    <x v="426"/>
    <n v="512.70000000000005"/>
  </r>
  <r>
    <x v="4"/>
    <d v="2014-03-31T00:00:00"/>
    <n v="122705"/>
    <x v="426"/>
    <n v="512.70000000000005"/>
  </r>
  <r>
    <x v="4"/>
    <d v="2013-07-15T00:00:00"/>
    <n v="120979"/>
    <x v="427"/>
    <n v="1042.46"/>
  </r>
  <r>
    <x v="4"/>
    <d v="2013-07-31T00:00:00"/>
    <n v="121016"/>
    <x v="427"/>
    <n v="1042.46"/>
  </r>
  <r>
    <x v="4"/>
    <d v="2013-08-15T00:00:00"/>
    <n v="121054"/>
    <x v="427"/>
    <n v="1042.46"/>
  </r>
  <r>
    <x v="4"/>
    <d v="2013-08-30T00:00:00"/>
    <n v="121157"/>
    <x v="427"/>
    <n v="1042.46"/>
  </r>
  <r>
    <x v="4"/>
    <d v="2013-09-13T00:00:00"/>
    <n v="121260"/>
    <x v="427"/>
    <n v="1042.46"/>
  </r>
  <r>
    <x v="4"/>
    <d v="2013-09-30T00:00:00"/>
    <n v="121366"/>
    <x v="427"/>
    <n v="1042.46"/>
  </r>
  <r>
    <x v="4"/>
    <d v="2013-10-15T00:00:00"/>
    <n v="121472"/>
    <x v="427"/>
    <n v="1042.46"/>
  </r>
  <r>
    <x v="4"/>
    <d v="2013-10-31T00:00:00"/>
    <n v="121577"/>
    <x v="427"/>
    <n v="1042.46"/>
  </r>
  <r>
    <x v="4"/>
    <d v="2013-11-15T00:00:00"/>
    <n v="121682"/>
    <x v="427"/>
    <n v="1042.46"/>
  </r>
  <r>
    <x v="4"/>
    <d v="2013-11-29T00:00:00"/>
    <n v="121788"/>
    <x v="427"/>
    <n v="1042.46"/>
  </r>
  <r>
    <x v="4"/>
    <d v="2013-12-13T00:00:00"/>
    <n v="121891"/>
    <x v="427"/>
    <n v="1042.46"/>
  </r>
  <r>
    <x v="4"/>
    <d v="2013-12-31T00:00:00"/>
    <n v="121995"/>
    <x v="427"/>
    <n v="1042.46"/>
  </r>
  <r>
    <x v="4"/>
    <d v="2014-01-15T00:00:00"/>
    <n v="122096"/>
    <x v="427"/>
    <n v="1042.46"/>
  </r>
  <r>
    <x v="4"/>
    <d v="2014-01-31T00:00:00"/>
    <n v="122200"/>
    <x v="427"/>
    <n v="1042.46"/>
  </r>
  <r>
    <x v="4"/>
    <d v="2014-02-14T00:00:00"/>
    <n v="122304"/>
    <x v="427"/>
    <n v="1042.46"/>
  </r>
  <r>
    <x v="4"/>
    <d v="2014-02-28T00:00:00"/>
    <n v="122411"/>
    <x v="427"/>
    <n v="1042.46"/>
  </r>
  <r>
    <x v="4"/>
    <d v="2014-03-14T00:00:00"/>
    <n v="122516"/>
    <x v="427"/>
    <n v="1042.46"/>
  </r>
  <r>
    <x v="4"/>
    <d v="2014-03-31T00:00:00"/>
    <n v="122621"/>
    <x v="427"/>
    <n v="1042.46"/>
  </r>
  <r>
    <x v="4"/>
    <d v="2013-07-15T00:00:00"/>
    <n v="121003"/>
    <x v="235"/>
    <n v="2634.12"/>
  </r>
  <r>
    <x v="4"/>
    <d v="2013-07-31T00:00:00"/>
    <n v="121040"/>
    <x v="235"/>
    <n v="2634.12"/>
  </r>
  <r>
    <x v="4"/>
    <d v="2013-08-15T00:00:00"/>
    <n v="121139"/>
    <x v="235"/>
    <n v="2634.12"/>
  </r>
  <r>
    <x v="4"/>
    <d v="2013-08-30T00:00:00"/>
    <n v="121240"/>
    <x v="235"/>
    <n v="2634.12"/>
  </r>
  <r>
    <x v="4"/>
    <d v="2013-09-13T00:00:00"/>
    <n v="121344"/>
    <x v="235"/>
    <n v="2634.12"/>
  </r>
  <r>
    <x v="4"/>
    <d v="2013-09-30T00:00:00"/>
    <n v="121449"/>
    <x v="235"/>
    <n v="2634.12"/>
  </r>
  <r>
    <x v="4"/>
    <d v="2013-10-15T00:00:00"/>
    <n v="121554"/>
    <x v="235"/>
    <n v="2634.12"/>
  </r>
  <r>
    <x v="4"/>
    <d v="2013-10-31T00:00:00"/>
    <n v="121660"/>
    <x v="235"/>
    <n v="2634.12"/>
  </r>
  <r>
    <x v="4"/>
    <d v="2013-11-15T00:00:00"/>
    <n v="121766"/>
    <x v="235"/>
    <n v="2634.12"/>
  </r>
  <r>
    <x v="4"/>
    <d v="2013-11-29T00:00:00"/>
    <n v="121871"/>
    <x v="235"/>
    <n v="2634.12"/>
  </r>
  <r>
    <x v="4"/>
    <d v="2013-12-13T00:00:00"/>
    <n v="121975"/>
    <x v="235"/>
    <n v="2634.12"/>
  </r>
  <r>
    <x v="4"/>
    <d v="2013-12-31T00:00:00"/>
    <n v="122078"/>
    <x v="235"/>
    <n v="2634.12"/>
  </r>
  <r>
    <x v="4"/>
    <d v="2014-01-15T00:00:00"/>
    <n v="122179"/>
    <x v="235"/>
    <n v="2634.12"/>
  </r>
  <r>
    <x v="4"/>
    <d v="2014-01-31T00:00:00"/>
    <n v="122283"/>
    <x v="235"/>
    <n v="2634.12"/>
  </r>
  <r>
    <x v="4"/>
    <d v="2014-02-14T00:00:00"/>
    <n v="122388"/>
    <x v="235"/>
    <n v="2634.12"/>
  </r>
  <r>
    <x v="4"/>
    <d v="2014-02-28T00:00:00"/>
    <n v="122495"/>
    <x v="235"/>
    <n v="2634.12"/>
  </r>
  <r>
    <x v="4"/>
    <d v="2014-03-14T00:00:00"/>
    <n v="122600"/>
    <x v="235"/>
    <n v="2634.12"/>
  </r>
  <r>
    <x v="4"/>
    <d v="2014-03-31T00:00:00"/>
    <n v="122706"/>
    <x v="235"/>
    <n v="2634.12"/>
  </r>
  <r>
    <x v="4"/>
    <d v="2013-07-15T00:00:00"/>
    <n v="120994"/>
    <x v="236"/>
    <n v="1950.75"/>
  </r>
  <r>
    <x v="4"/>
    <d v="2013-07-31T00:00:00"/>
    <n v="121031"/>
    <x v="236"/>
    <n v="1950.75"/>
  </r>
  <r>
    <x v="4"/>
    <d v="2013-08-15T00:00:00"/>
    <n v="121109"/>
    <x v="236"/>
    <n v="1950.75"/>
  </r>
  <r>
    <x v="4"/>
    <d v="2013-08-30T00:00:00"/>
    <n v="121211"/>
    <x v="236"/>
    <n v="1950.75"/>
  </r>
  <r>
    <x v="4"/>
    <d v="2013-09-13T00:00:00"/>
    <n v="121314"/>
    <x v="236"/>
    <n v="1950.75"/>
  </r>
  <r>
    <x v="4"/>
    <d v="2013-09-30T00:00:00"/>
    <n v="121420"/>
    <x v="236"/>
    <n v="1950.75"/>
  </r>
  <r>
    <x v="4"/>
    <d v="2013-10-15T00:00:00"/>
    <n v="121526"/>
    <x v="236"/>
    <n v="1950.75"/>
  </r>
  <r>
    <x v="4"/>
    <d v="2013-10-31T00:00:00"/>
    <n v="121631"/>
    <x v="236"/>
    <n v="1950.75"/>
  </r>
  <r>
    <x v="4"/>
    <d v="2013-11-15T00:00:00"/>
    <n v="121736"/>
    <x v="236"/>
    <n v="1950.75"/>
  </r>
  <r>
    <x v="4"/>
    <d v="2013-11-29T00:00:00"/>
    <n v="121841"/>
    <x v="236"/>
    <n v="1950.75"/>
  </r>
  <r>
    <x v="4"/>
    <d v="2013-12-13T00:00:00"/>
    <n v="121944"/>
    <x v="236"/>
    <n v="1950.75"/>
  </r>
  <r>
    <x v="4"/>
    <d v="2013-12-31T00:00:00"/>
    <n v="122048"/>
    <x v="236"/>
    <n v="1950.75"/>
  </r>
  <r>
    <x v="4"/>
    <d v="2014-01-15T00:00:00"/>
    <n v="122149"/>
    <x v="236"/>
    <n v="1950.75"/>
  </r>
  <r>
    <x v="4"/>
    <d v="2014-01-31T00:00:00"/>
    <n v="122253"/>
    <x v="236"/>
    <n v="1950.75"/>
  </r>
  <r>
    <x v="4"/>
    <d v="2014-02-14T00:00:00"/>
    <n v="122358"/>
    <x v="236"/>
    <n v="1950.75"/>
  </r>
  <r>
    <x v="4"/>
    <d v="2014-02-28T00:00:00"/>
    <n v="122465"/>
    <x v="236"/>
    <n v="1950.75"/>
  </r>
  <r>
    <x v="4"/>
    <d v="2014-03-14T00:00:00"/>
    <n v="122570"/>
    <x v="236"/>
    <n v="1950.75"/>
  </r>
  <r>
    <x v="4"/>
    <d v="2014-03-31T00:00:00"/>
    <n v="122675"/>
    <x v="236"/>
    <n v="1950.75"/>
  </r>
  <r>
    <x v="4"/>
    <d v="2013-08-15T00:00:00"/>
    <n v="121140"/>
    <x v="428"/>
    <n v="2493.85"/>
  </r>
  <r>
    <x v="4"/>
    <d v="2013-08-30T00:00:00"/>
    <n v="121241"/>
    <x v="428"/>
    <n v="2493.85"/>
  </r>
  <r>
    <x v="4"/>
    <d v="2013-09-13T00:00:00"/>
    <n v="121345"/>
    <x v="428"/>
    <n v="2493.85"/>
  </r>
  <r>
    <x v="4"/>
    <d v="2013-09-30T00:00:00"/>
    <n v="121450"/>
    <x v="428"/>
    <n v="2493.85"/>
  </r>
  <r>
    <x v="4"/>
    <d v="2013-10-15T00:00:00"/>
    <n v="121555"/>
    <x v="428"/>
    <n v="2493.85"/>
  </r>
  <r>
    <x v="4"/>
    <d v="2013-10-31T00:00:00"/>
    <n v="121661"/>
    <x v="428"/>
    <n v="2493.85"/>
  </r>
  <r>
    <x v="4"/>
    <d v="2013-11-15T00:00:00"/>
    <n v="121767"/>
    <x v="428"/>
    <n v="2493.85"/>
  </r>
  <r>
    <x v="4"/>
    <d v="2013-11-29T00:00:00"/>
    <n v="121872"/>
    <x v="428"/>
    <n v="2493.85"/>
  </r>
  <r>
    <x v="4"/>
    <d v="2013-12-13T00:00:00"/>
    <n v="121976"/>
    <x v="428"/>
    <n v="2493.85"/>
  </r>
  <r>
    <x v="4"/>
    <d v="2013-12-31T00:00:00"/>
    <n v="122079"/>
    <x v="428"/>
    <n v="2993.85"/>
  </r>
  <r>
    <x v="4"/>
    <d v="2014-01-15T00:00:00"/>
    <n v="122180"/>
    <x v="428"/>
    <n v="2493.85"/>
  </r>
  <r>
    <x v="4"/>
    <d v="2014-01-31T00:00:00"/>
    <n v="122284"/>
    <x v="428"/>
    <n v="2493.85"/>
  </r>
  <r>
    <x v="4"/>
    <d v="2014-02-14T00:00:00"/>
    <n v="122389"/>
    <x v="428"/>
    <n v="2493.85"/>
  </r>
  <r>
    <x v="4"/>
    <d v="2014-02-28T00:00:00"/>
    <n v="122496"/>
    <x v="428"/>
    <n v="2493.85"/>
  </r>
  <r>
    <x v="4"/>
    <d v="2014-03-14T00:00:00"/>
    <n v="122601"/>
    <x v="428"/>
    <n v="2493.85"/>
  </r>
  <r>
    <x v="4"/>
    <d v="2014-03-31T00:00:00"/>
    <n v="122707"/>
    <x v="428"/>
    <n v="2493.85"/>
  </r>
  <r>
    <x v="4"/>
    <d v="2013-08-15T00:00:00"/>
    <n v="121102"/>
    <x v="429"/>
    <n v="1000"/>
  </r>
  <r>
    <x v="4"/>
    <d v="2013-08-30T00:00:00"/>
    <n v="121204"/>
    <x v="429"/>
    <n v="1000"/>
  </r>
  <r>
    <x v="4"/>
    <d v="2013-09-13T00:00:00"/>
    <n v="121307"/>
    <x v="429"/>
    <n v="1000"/>
  </r>
  <r>
    <x v="4"/>
    <d v="2013-09-30T00:00:00"/>
    <n v="121413"/>
    <x v="429"/>
    <n v="1000"/>
  </r>
  <r>
    <x v="4"/>
    <d v="2013-10-15T00:00:00"/>
    <n v="121519"/>
    <x v="429"/>
    <n v="1000"/>
  </r>
  <r>
    <x v="4"/>
    <d v="2013-10-31T00:00:00"/>
    <n v="121624"/>
    <x v="429"/>
    <n v="1000"/>
  </r>
  <r>
    <x v="4"/>
    <d v="2013-11-15T00:00:00"/>
    <n v="121729"/>
    <x v="429"/>
    <n v="1000"/>
  </r>
  <r>
    <x v="4"/>
    <d v="2013-11-29T00:00:00"/>
    <n v="121834"/>
    <x v="429"/>
    <n v="1000"/>
  </r>
  <r>
    <x v="4"/>
    <d v="2013-12-13T00:00:00"/>
    <n v="121937"/>
    <x v="429"/>
    <n v="1000"/>
  </r>
  <r>
    <x v="4"/>
    <d v="2013-12-31T00:00:00"/>
    <n v="122041"/>
    <x v="429"/>
    <n v="1000"/>
  </r>
  <r>
    <x v="4"/>
    <d v="2014-01-15T00:00:00"/>
    <n v="122142"/>
    <x v="429"/>
    <n v="1000"/>
  </r>
  <r>
    <x v="4"/>
    <d v="2014-01-31T00:00:00"/>
    <n v="122246"/>
    <x v="429"/>
    <n v="1000"/>
  </r>
  <r>
    <x v="4"/>
    <d v="2014-02-14T00:00:00"/>
    <n v="122351"/>
    <x v="429"/>
    <n v="1000"/>
  </r>
  <r>
    <x v="4"/>
    <d v="2014-02-28T00:00:00"/>
    <n v="122458"/>
    <x v="429"/>
    <n v="1000"/>
  </r>
  <r>
    <x v="4"/>
    <d v="2014-03-14T00:00:00"/>
    <n v="122563"/>
    <x v="429"/>
    <n v="1000"/>
  </r>
  <r>
    <x v="4"/>
    <d v="2014-03-31T00:00:00"/>
    <n v="122668"/>
    <x v="429"/>
    <n v="1000"/>
  </r>
  <r>
    <x v="4"/>
    <d v="2013-08-15T00:00:00"/>
    <n v="121103"/>
    <x v="430"/>
    <n v="936.35"/>
  </r>
  <r>
    <x v="4"/>
    <d v="2013-08-30T00:00:00"/>
    <n v="121205"/>
    <x v="430"/>
    <n v="936.35"/>
  </r>
  <r>
    <x v="4"/>
    <d v="2013-09-13T00:00:00"/>
    <n v="121308"/>
    <x v="430"/>
    <n v="936.35"/>
  </r>
  <r>
    <x v="4"/>
    <d v="2013-09-30T00:00:00"/>
    <n v="121414"/>
    <x v="430"/>
    <n v="936.35"/>
  </r>
  <r>
    <x v="4"/>
    <d v="2013-10-15T00:00:00"/>
    <n v="121520"/>
    <x v="430"/>
    <n v="936.35"/>
  </r>
  <r>
    <x v="4"/>
    <d v="2013-10-31T00:00:00"/>
    <n v="121625"/>
    <x v="430"/>
    <n v="936.35"/>
  </r>
  <r>
    <x v="4"/>
    <d v="2013-11-15T00:00:00"/>
    <n v="121730"/>
    <x v="430"/>
    <n v="936.35"/>
  </r>
  <r>
    <x v="4"/>
    <d v="2013-11-29T00:00:00"/>
    <n v="121835"/>
    <x v="430"/>
    <n v="936.35"/>
  </r>
  <r>
    <x v="4"/>
    <d v="2013-12-13T00:00:00"/>
    <n v="121938"/>
    <x v="430"/>
    <n v="936.35"/>
  </r>
  <r>
    <x v="4"/>
    <d v="2013-12-31T00:00:00"/>
    <n v="122042"/>
    <x v="430"/>
    <n v="936.35"/>
  </r>
  <r>
    <x v="4"/>
    <d v="2014-01-15T00:00:00"/>
    <n v="122143"/>
    <x v="430"/>
    <n v="936.35"/>
  </r>
  <r>
    <x v="4"/>
    <d v="2014-01-31T00:00:00"/>
    <n v="122247"/>
    <x v="430"/>
    <n v="936.35"/>
  </r>
  <r>
    <x v="4"/>
    <d v="2014-02-14T00:00:00"/>
    <n v="122352"/>
    <x v="430"/>
    <n v="936.35"/>
  </r>
  <r>
    <x v="4"/>
    <d v="2014-02-28T00:00:00"/>
    <n v="122459"/>
    <x v="430"/>
    <n v="936.35"/>
  </r>
  <r>
    <x v="4"/>
    <d v="2014-03-14T00:00:00"/>
    <n v="122564"/>
    <x v="430"/>
    <n v="936.35"/>
  </r>
  <r>
    <x v="4"/>
    <d v="2014-03-31T00:00:00"/>
    <n v="122669"/>
    <x v="430"/>
    <n v="936.35"/>
  </r>
  <r>
    <x v="4"/>
    <d v="2013-08-15T00:00:00"/>
    <n v="121070"/>
    <x v="253"/>
    <n v="2465.35"/>
  </r>
  <r>
    <x v="4"/>
    <d v="2013-08-30T00:00:00"/>
    <n v="121172"/>
    <x v="253"/>
    <n v="2465.35"/>
  </r>
  <r>
    <x v="4"/>
    <d v="2013-09-13T00:00:00"/>
    <n v="121276"/>
    <x v="253"/>
    <n v="2465.35"/>
  </r>
  <r>
    <x v="4"/>
    <d v="2013-09-30T00:00:00"/>
    <n v="121382"/>
    <x v="253"/>
    <n v="2465.35"/>
  </r>
  <r>
    <x v="4"/>
    <d v="2013-10-15T00:00:00"/>
    <n v="121488"/>
    <x v="253"/>
    <n v="2465.35"/>
  </r>
  <r>
    <x v="4"/>
    <d v="2013-10-31T00:00:00"/>
    <n v="121593"/>
    <x v="253"/>
    <n v="2465.35"/>
  </r>
  <r>
    <x v="4"/>
    <d v="2013-11-15T00:00:00"/>
    <n v="121698"/>
    <x v="253"/>
    <n v="2465.35"/>
  </r>
  <r>
    <x v="4"/>
    <d v="2013-11-29T00:00:00"/>
    <n v="121803"/>
    <x v="253"/>
    <n v="2465.35"/>
  </r>
  <r>
    <x v="4"/>
    <d v="2013-12-13T00:00:00"/>
    <n v="121906"/>
    <x v="253"/>
    <n v="2465.35"/>
  </r>
  <r>
    <x v="4"/>
    <d v="2013-12-31T00:00:00"/>
    <n v="122010"/>
    <x v="253"/>
    <n v="2465.35"/>
  </r>
  <r>
    <x v="4"/>
    <d v="2014-01-15T00:00:00"/>
    <n v="122111"/>
    <x v="253"/>
    <n v="2465.35"/>
  </r>
  <r>
    <x v="4"/>
    <d v="2014-01-31T00:00:00"/>
    <n v="122215"/>
    <x v="253"/>
    <n v="2465.35"/>
  </r>
  <r>
    <x v="4"/>
    <d v="2014-02-14T00:00:00"/>
    <n v="122320"/>
    <x v="253"/>
    <n v="2465.35"/>
  </r>
  <r>
    <x v="4"/>
    <d v="2014-02-28T00:00:00"/>
    <n v="122427"/>
    <x v="253"/>
    <n v="2465.35"/>
  </r>
  <r>
    <x v="4"/>
    <d v="2014-03-14T00:00:00"/>
    <n v="122532"/>
    <x v="253"/>
    <n v="2465.35"/>
  </r>
  <r>
    <x v="4"/>
    <d v="2014-03-31T00:00:00"/>
    <n v="122637"/>
    <x v="253"/>
    <n v="2465.35"/>
  </r>
  <r>
    <x v="4"/>
    <d v="2013-08-30T00:00:00"/>
    <n v="121242"/>
    <x v="260"/>
    <n v="635"/>
  </r>
  <r>
    <x v="4"/>
    <d v="2013-09-13T00:00:00"/>
    <n v="121346"/>
    <x v="260"/>
    <n v="635"/>
  </r>
  <r>
    <x v="4"/>
    <d v="2013-09-30T00:00:00"/>
    <n v="121451"/>
    <x v="260"/>
    <n v="1270"/>
  </r>
  <r>
    <x v="4"/>
    <d v="2013-10-15T00:00:00"/>
    <n v="121556"/>
    <x v="260"/>
    <n v="635"/>
  </r>
  <r>
    <x v="4"/>
    <d v="2013-10-31T00:00:00"/>
    <n v="121662"/>
    <x v="260"/>
    <n v="635"/>
  </r>
  <r>
    <x v="4"/>
    <d v="2013-11-15T00:00:00"/>
    <n v="121768"/>
    <x v="260"/>
    <n v="635"/>
  </r>
  <r>
    <x v="4"/>
    <d v="2013-11-29T00:00:00"/>
    <n v="121873"/>
    <x v="260"/>
    <n v="635"/>
  </r>
  <r>
    <x v="4"/>
    <d v="2013-12-13T00:00:00"/>
    <n v="121977"/>
    <x v="260"/>
    <n v="635"/>
  </r>
  <r>
    <x v="4"/>
    <d v="2013-12-31T00:00:00"/>
    <n v="122080"/>
    <x v="260"/>
    <n v="635"/>
  </r>
  <r>
    <x v="4"/>
    <d v="2014-01-15T00:00:00"/>
    <n v="122181"/>
    <x v="260"/>
    <n v="635"/>
  </r>
  <r>
    <x v="4"/>
    <d v="2014-01-31T00:00:00"/>
    <n v="122285"/>
    <x v="260"/>
    <n v="635"/>
  </r>
  <r>
    <x v="4"/>
    <d v="2014-02-14T00:00:00"/>
    <n v="122390"/>
    <x v="260"/>
    <n v="635"/>
  </r>
  <r>
    <x v="4"/>
    <d v="2014-02-28T00:00:00"/>
    <n v="122497"/>
    <x v="260"/>
    <n v="635"/>
  </r>
  <r>
    <x v="4"/>
    <d v="2014-03-14T00:00:00"/>
    <n v="122602"/>
    <x v="260"/>
    <n v="635"/>
  </r>
  <r>
    <x v="4"/>
    <d v="2014-03-31T00:00:00"/>
    <n v="122708"/>
    <x v="260"/>
    <n v="635"/>
  </r>
  <r>
    <x v="4"/>
    <d v="2013-08-15T00:00:00"/>
    <n v="121075"/>
    <x v="431"/>
    <n v="2998.2"/>
  </r>
  <r>
    <x v="4"/>
    <d v="2013-08-30T00:00:00"/>
    <n v="121177"/>
    <x v="431"/>
    <n v="2998.2"/>
  </r>
  <r>
    <x v="4"/>
    <d v="2013-09-13T00:00:00"/>
    <n v="121281"/>
    <x v="431"/>
    <n v="2998.2"/>
  </r>
  <r>
    <x v="4"/>
    <d v="2013-09-30T00:00:00"/>
    <n v="121387"/>
    <x v="431"/>
    <n v="2998.2"/>
  </r>
  <r>
    <x v="4"/>
    <d v="2013-10-15T00:00:00"/>
    <n v="121493"/>
    <x v="431"/>
    <n v="2998.2"/>
  </r>
  <r>
    <x v="4"/>
    <d v="2013-10-31T00:00:00"/>
    <n v="121598"/>
    <x v="431"/>
    <n v="2998.2"/>
  </r>
  <r>
    <x v="4"/>
    <d v="2013-11-15T00:00:00"/>
    <n v="121703"/>
    <x v="431"/>
    <n v="2998.2"/>
  </r>
  <r>
    <x v="4"/>
    <d v="2013-11-29T00:00:00"/>
    <n v="121808"/>
    <x v="431"/>
    <n v="2998.2"/>
  </r>
  <r>
    <x v="4"/>
    <d v="2013-12-13T00:00:00"/>
    <n v="121911"/>
    <x v="431"/>
    <n v="2998.2"/>
  </r>
  <r>
    <x v="4"/>
    <d v="2013-12-31T00:00:00"/>
    <n v="122015"/>
    <x v="431"/>
    <n v="2998.2"/>
  </r>
  <r>
    <x v="4"/>
    <d v="2014-01-15T00:00:00"/>
    <n v="122116"/>
    <x v="431"/>
    <n v="2998.2"/>
  </r>
  <r>
    <x v="4"/>
    <d v="2014-01-31T00:00:00"/>
    <n v="122220"/>
    <x v="431"/>
    <n v="2998.2"/>
  </r>
  <r>
    <x v="4"/>
    <d v="2014-02-14T00:00:00"/>
    <n v="122325"/>
    <x v="431"/>
    <n v="2998.2"/>
  </r>
  <r>
    <x v="4"/>
    <d v="2014-02-28T00:00:00"/>
    <n v="122432"/>
    <x v="431"/>
    <n v="2998.2"/>
  </r>
  <r>
    <x v="4"/>
    <d v="2014-03-14T00:00:00"/>
    <n v="122537"/>
    <x v="431"/>
    <n v="2998.2"/>
  </r>
  <r>
    <x v="4"/>
    <d v="2014-03-31T00:00:00"/>
    <n v="122642"/>
    <x v="431"/>
    <n v="2998.2"/>
  </r>
  <r>
    <x v="4"/>
    <d v="2013-08-15T00:00:00"/>
    <n v="121076"/>
    <x v="263"/>
    <n v="2546.1"/>
  </r>
  <r>
    <x v="4"/>
    <d v="2013-08-30T00:00:00"/>
    <n v="121178"/>
    <x v="263"/>
    <n v="2546.1"/>
  </r>
  <r>
    <x v="4"/>
    <d v="2013-09-13T00:00:00"/>
    <n v="121282"/>
    <x v="263"/>
    <n v="2546.1"/>
  </r>
  <r>
    <x v="4"/>
    <d v="2013-09-30T00:00:00"/>
    <n v="121388"/>
    <x v="263"/>
    <n v="2546.1"/>
  </r>
  <r>
    <x v="4"/>
    <d v="2013-10-15T00:00:00"/>
    <n v="121494"/>
    <x v="263"/>
    <n v="2546.1"/>
  </r>
  <r>
    <x v="4"/>
    <d v="2013-10-31T00:00:00"/>
    <n v="121599"/>
    <x v="263"/>
    <n v="2546.1"/>
  </r>
  <r>
    <x v="4"/>
    <d v="2013-11-15T00:00:00"/>
    <n v="121704"/>
    <x v="263"/>
    <n v="2546.1"/>
  </r>
  <r>
    <x v="4"/>
    <d v="2013-11-29T00:00:00"/>
    <n v="121809"/>
    <x v="263"/>
    <n v="2546.1"/>
  </r>
  <r>
    <x v="4"/>
    <d v="2013-12-13T00:00:00"/>
    <n v="121912"/>
    <x v="263"/>
    <n v="2311.08"/>
  </r>
  <r>
    <x v="4"/>
    <d v="2013-12-31T00:00:00"/>
    <n v="122016"/>
    <x v="263"/>
    <n v="2846.1"/>
  </r>
  <r>
    <x v="4"/>
    <d v="2014-01-15T00:00:00"/>
    <n v="122117"/>
    <x v="263"/>
    <n v="2546.1"/>
  </r>
  <r>
    <x v="4"/>
    <d v="2014-01-31T00:00:00"/>
    <n v="122221"/>
    <x v="263"/>
    <n v="2546.1"/>
  </r>
  <r>
    <x v="4"/>
    <d v="2014-02-14T00:00:00"/>
    <n v="122326"/>
    <x v="263"/>
    <n v="2546.1"/>
  </r>
  <r>
    <x v="4"/>
    <d v="2014-02-28T00:00:00"/>
    <n v="122433"/>
    <x v="263"/>
    <n v="2546.1"/>
  </r>
  <r>
    <x v="4"/>
    <d v="2014-03-14T00:00:00"/>
    <n v="122538"/>
    <x v="263"/>
    <n v="2546.1"/>
  </r>
  <r>
    <x v="4"/>
    <d v="2014-03-31T00:00:00"/>
    <n v="122643"/>
    <x v="263"/>
    <n v="2846.1"/>
  </r>
  <r>
    <x v="4"/>
    <d v="2013-08-30T00:00:00"/>
    <n v="121243"/>
    <x v="350"/>
    <n v="962.5"/>
  </r>
  <r>
    <x v="4"/>
    <d v="2013-09-13T00:00:00"/>
    <n v="121347"/>
    <x v="350"/>
    <n v="962.5"/>
  </r>
  <r>
    <x v="4"/>
    <d v="2013-09-30T00:00:00"/>
    <n v="121452"/>
    <x v="350"/>
    <n v="962.5"/>
  </r>
  <r>
    <x v="4"/>
    <d v="2013-10-15T00:00:00"/>
    <n v="121557"/>
    <x v="350"/>
    <n v="962.5"/>
  </r>
  <r>
    <x v="4"/>
    <d v="2013-10-31T00:00:00"/>
    <n v="121663"/>
    <x v="350"/>
    <n v="962.5"/>
  </r>
  <r>
    <x v="4"/>
    <d v="2013-11-15T00:00:00"/>
    <n v="121769"/>
    <x v="350"/>
    <n v="962.5"/>
  </r>
  <r>
    <x v="4"/>
    <d v="2013-11-29T00:00:00"/>
    <n v="121874"/>
    <x v="350"/>
    <n v="962.5"/>
  </r>
  <r>
    <x v="4"/>
    <d v="2013-12-13T00:00:00"/>
    <n v="121978"/>
    <x v="350"/>
    <n v="962.5"/>
  </r>
  <r>
    <x v="4"/>
    <d v="2013-12-31T00:00:00"/>
    <n v="122081"/>
    <x v="350"/>
    <n v="962.5"/>
  </r>
  <r>
    <x v="4"/>
    <d v="2014-01-15T00:00:00"/>
    <n v="122182"/>
    <x v="350"/>
    <n v="962.5"/>
  </r>
  <r>
    <x v="4"/>
    <d v="2014-01-31T00:00:00"/>
    <n v="122286"/>
    <x v="350"/>
    <n v="962.5"/>
  </r>
  <r>
    <x v="4"/>
    <d v="2014-02-14T00:00:00"/>
    <n v="122391"/>
    <x v="350"/>
    <n v="962.5"/>
  </r>
  <r>
    <x v="4"/>
    <d v="2014-02-28T00:00:00"/>
    <n v="122498"/>
    <x v="350"/>
    <n v="962.5"/>
  </r>
  <r>
    <x v="4"/>
    <d v="2014-03-14T00:00:00"/>
    <n v="122603"/>
    <x v="350"/>
    <n v="962.5"/>
  </r>
  <r>
    <x v="4"/>
    <d v="2014-03-31T00:00:00"/>
    <n v="122709"/>
    <x v="350"/>
    <n v="962.5"/>
  </r>
  <r>
    <x v="4"/>
    <d v="2013-07-15T00:00:00"/>
    <n v="120999"/>
    <x v="432"/>
    <n v="977.5"/>
  </r>
  <r>
    <x v="4"/>
    <d v="2013-07-31T00:00:00"/>
    <n v="121036"/>
    <x v="432"/>
    <n v="977.5"/>
  </r>
  <r>
    <x v="4"/>
    <d v="2013-08-15T00:00:00"/>
    <n v="121114"/>
    <x v="432"/>
    <n v="977.5"/>
  </r>
  <r>
    <x v="4"/>
    <d v="2013-08-30T00:00:00"/>
    <n v="121215"/>
    <x v="432"/>
    <n v="977.5"/>
  </r>
  <r>
    <x v="4"/>
    <d v="2013-09-13T00:00:00"/>
    <n v="121318"/>
    <x v="432"/>
    <n v="977.5"/>
  </r>
  <r>
    <x v="4"/>
    <d v="2013-09-30T00:00:00"/>
    <n v="121424"/>
    <x v="432"/>
    <n v="977.5"/>
  </r>
  <r>
    <x v="4"/>
    <d v="2013-10-15T00:00:00"/>
    <n v="121530"/>
    <x v="432"/>
    <n v="977.5"/>
  </r>
  <r>
    <x v="4"/>
    <d v="2013-10-31T00:00:00"/>
    <n v="121635"/>
    <x v="432"/>
    <n v="977.5"/>
  </r>
  <r>
    <x v="4"/>
    <d v="2013-11-15T00:00:00"/>
    <n v="121740"/>
    <x v="432"/>
    <n v="977.5"/>
  </r>
  <r>
    <x v="4"/>
    <d v="2013-11-29T00:00:00"/>
    <n v="121845"/>
    <x v="432"/>
    <n v="977.5"/>
  </r>
  <r>
    <x v="4"/>
    <d v="2013-12-13T00:00:00"/>
    <n v="121948"/>
    <x v="432"/>
    <n v="977.5"/>
  </r>
  <r>
    <x v="4"/>
    <d v="2013-12-31T00:00:00"/>
    <n v="122052"/>
    <x v="432"/>
    <n v="977.5"/>
  </r>
  <r>
    <x v="4"/>
    <d v="2014-01-15T00:00:00"/>
    <n v="122153"/>
    <x v="432"/>
    <n v="977.5"/>
  </r>
  <r>
    <x v="4"/>
    <d v="2014-01-31T00:00:00"/>
    <n v="122257"/>
    <x v="432"/>
    <n v="977.5"/>
  </r>
  <r>
    <x v="4"/>
    <d v="2014-02-14T00:00:00"/>
    <n v="122362"/>
    <x v="432"/>
    <n v="977.5"/>
  </r>
  <r>
    <x v="4"/>
    <d v="2014-02-28T00:00:00"/>
    <n v="122469"/>
    <x v="432"/>
    <n v="977.5"/>
  </r>
  <r>
    <x v="4"/>
    <d v="2014-03-14T00:00:00"/>
    <n v="122574"/>
    <x v="432"/>
    <n v="977.5"/>
  </r>
  <r>
    <x v="4"/>
    <d v="2014-03-31T00:00:00"/>
    <n v="122680"/>
    <x v="432"/>
    <n v="977.5"/>
  </r>
  <r>
    <x v="4"/>
    <d v="2013-08-15T00:00:00"/>
    <n v="121058"/>
    <x v="433"/>
    <n v="2522.9499999999998"/>
  </r>
  <r>
    <x v="4"/>
    <d v="2013-08-30T00:00:00"/>
    <n v="121161"/>
    <x v="433"/>
    <n v="2522.9499999999998"/>
  </r>
  <r>
    <x v="4"/>
    <d v="2013-09-13T00:00:00"/>
    <n v="121264"/>
    <x v="433"/>
    <n v="2522.9499999999998"/>
  </r>
  <r>
    <x v="4"/>
    <d v="2013-09-30T00:00:00"/>
    <n v="121370"/>
    <x v="433"/>
    <n v="2522.9499999999998"/>
  </r>
  <r>
    <x v="4"/>
    <d v="2013-10-15T00:00:00"/>
    <n v="121476"/>
    <x v="433"/>
    <n v="2522.9499999999998"/>
  </r>
  <r>
    <x v="4"/>
    <d v="2013-10-31T00:00:00"/>
    <n v="121581"/>
    <x v="433"/>
    <n v="2522.9499999999998"/>
  </r>
  <r>
    <x v="4"/>
    <d v="2013-11-15T00:00:00"/>
    <n v="121686"/>
    <x v="433"/>
    <n v="2522.9499999999998"/>
  </r>
  <r>
    <x v="4"/>
    <d v="2013-11-29T00:00:00"/>
    <n v="121792"/>
    <x v="433"/>
    <n v="2522.9499999999998"/>
  </r>
  <r>
    <x v="4"/>
    <d v="2013-12-13T00:00:00"/>
    <n v="121895"/>
    <x v="433"/>
    <n v="2522.9499999999998"/>
  </r>
  <r>
    <x v="4"/>
    <d v="2013-12-31T00:00:00"/>
    <n v="121999"/>
    <x v="433"/>
    <n v="2522.9499999999998"/>
  </r>
  <r>
    <x v="4"/>
    <d v="2014-01-15T00:00:00"/>
    <n v="122100"/>
    <x v="433"/>
    <n v="2522.9499999999998"/>
  </r>
  <r>
    <x v="4"/>
    <d v="2014-01-31T00:00:00"/>
    <n v="122204"/>
    <x v="433"/>
    <n v="2522.9499999999998"/>
  </r>
  <r>
    <x v="4"/>
    <d v="2014-02-14T00:00:00"/>
    <n v="122308"/>
    <x v="433"/>
    <n v="2522.9499999999998"/>
  </r>
  <r>
    <x v="4"/>
    <d v="2014-02-28T00:00:00"/>
    <n v="122415"/>
    <x v="433"/>
    <n v="2522.9499999999998"/>
  </r>
  <r>
    <x v="4"/>
    <d v="2014-03-14T00:00:00"/>
    <n v="122520"/>
    <x v="433"/>
    <n v="2522.9499999999998"/>
  </r>
  <r>
    <x v="4"/>
    <d v="2014-03-31T00:00:00"/>
    <n v="122625"/>
    <x v="433"/>
    <n v="2522.9499999999998"/>
  </r>
  <r>
    <x v="4"/>
    <d v="2013-08-15T00:00:00"/>
    <n v="121071"/>
    <x v="280"/>
    <n v="2496.9499999999998"/>
  </r>
  <r>
    <x v="4"/>
    <d v="2013-08-30T00:00:00"/>
    <n v="121173"/>
    <x v="280"/>
    <n v="2596.9499999999998"/>
  </r>
  <r>
    <x v="4"/>
    <d v="2013-09-13T00:00:00"/>
    <n v="121277"/>
    <x v="280"/>
    <n v="2796.95"/>
  </r>
  <r>
    <x v="4"/>
    <d v="2013-09-30T00:00:00"/>
    <n v="121383"/>
    <x v="280"/>
    <n v="2996.95"/>
  </r>
  <r>
    <x v="4"/>
    <d v="2013-10-15T00:00:00"/>
    <n v="121489"/>
    <x v="280"/>
    <n v="2496.9499999999998"/>
  </r>
  <r>
    <x v="4"/>
    <d v="2013-10-31T00:00:00"/>
    <n v="121594"/>
    <x v="280"/>
    <n v="2496.9499999999998"/>
  </r>
  <r>
    <x v="4"/>
    <d v="2013-11-15T00:00:00"/>
    <n v="121699"/>
    <x v="280"/>
    <n v="2496.9499999999998"/>
  </r>
  <r>
    <x v="4"/>
    <d v="2013-11-29T00:00:00"/>
    <n v="121804"/>
    <x v="280"/>
    <n v="2496.9499999999998"/>
  </r>
  <r>
    <x v="4"/>
    <d v="2013-12-13T00:00:00"/>
    <n v="121907"/>
    <x v="280"/>
    <n v="2496.9499999999998"/>
  </r>
  <r>
    <x v="4"/>
    <d v="2013-12-31T00:00:00"/>
    <n v="122011"/>
    <x v="280"/>
    <n v="2496.9499999999998"/>
  </r>
  <r>
    <x v="4"/>
    <d v="2014-01-15T00:00:00"/>
    <n v="122112"/>
    <x v="280"/>
    <n v="2496.9499999999998"/>
  </r>
  <r>
    <x v="4"/>
    <d v="2014-01-31T00:00:00"/>
    <n v="122216"/>
    <x v="280"/>
    <n v="2496.9499999999998"/>
  </r>
  <r>
    <x v="4"/>
    <d v="2014-02-14T00:00:00"/>
    <n v="122321"/>
    <x v="280"/>
    <n v="2496.9499999999998"/>
  </r>
  <r>
    <x v="4"/>
    <d v="2014-02-28T00:00:00"/>
    <n v="122428"/>
    <x v="280"/>
    <n v="2796.95"/>
  </r>
  <r>
    <x v="4"/>
    <d v="2014-03-14T00:00:00"/>
    <n v="122533"/>
    <x v="280"/>
    <n v="2496.9499999999998"/>
  </r>
  <r>
    <x v="4"/>
    <d v="2014-03-31T00:00:00"/>
    <n v="122638"/>
    <x v="280"/>
    <n v="2796.95"/>
  </r>
  <r>
    <x v="4"/>
    <d v="2013-07-15T00:00:00"/>
    <n v="120980"/>
    <x v="281"/>
    <n v="1615"/>
  </r>
  <r>
    <x v="4"/>
    <d v="2013-07-31T00:00:00"/>
    <n v="121017"/>
    <x v="281"/>
    <n v="1615"/>
  </r>
  <r>
    <x v="4"/>
    <d v="2013-08-15T00:00:00"/>
    <n v="121055"/>
    <x v="281"/>
    <n v="2077.73"/>
  </r>
  <r>
    <x v="4"/>
    <d v="2013-08-30T00:00:00"/>
    <n v="121158"/>
    <x v="281"/>
    <n v="1938"/>
  </r>
  <r>
    <x v="4"/>
    <d v="2013-09-13T00:00:00"/>
    <n v="121261"/>
    <x v="281"/>
    <n v="1938"/>
  </r>
  <r>
    <x v="4"/>
    <d v="2013-09-30T00:00:00"/>
    <n v="121367"/>
    <x v="281"/>
    <n v="2438"/>
  </r>
  <r>
    <x v="4"/>
    <d v="2013-10-15T00:00:00"/>
    <n v="121473"/>
    <x v="281"/>
    <n v="1938"/>
  </r>
  <r>
    <x v="4"/>
    <d v="2013-10-31T00:00:00"/>
    <n v="121578"/>
    <x v="281"/>
    <n v="1938"/>
  </r>
  <r>
    <x v="4"/>
    <d v="2013-11-15T00:00:00"/>
    <n v="121683"/>
    <x v="281"/>
    <n v="1938"/>
  </r>
  <r>
    <x v="4"/>
    <d v="2013-11-29T00:00:00"/>
    <n v="121789"/>
    <x v="281"/>
    <n v="1938"/>
  </r>
  <r>
    <x v="4"/>
    <d v="2013-12-13T00:00:00"/>
    <n v="121892"/>
    <x v="281"/>
    <n v="1938"/>
  </r>
  <r>
    <x v="4"/>
    <d v="2013-12-31T00:00:00"/>
    <n v="121996"/>
    <x v="281"/>
    <n v="1938"/>
  </r>
  <r>
    <x v="4"/>
    <d v="2014-01-15T00:00:00"/>
    <n v="122097"/>
    <x v="281"/>
    <n v="1938"/>
  </r>
  <r>
    <x v="4"/>
    <d v="2014-01-31T00:00:00"/>
    <n v="122201"/>
    <x v="281"/>
    <n v="1938"/>
  </r>
  <r>
    <x v="4"/>
    <d v="2014-02-14T00:00:00"/>
    <n v="122305"/>
    <x v="281"/>
    <n v="1938"/>
  </r>
  <r>
    <x v="4"/>
    <d v="2014-02-28T00:00:00"/>
    <n v="122412"/>
    <x v="281"/>
    <n v="1938"/>
  </r>
  <r>
    <x v="4"/>
    <d v="2014-03-14T00:00:00"/>
    <n v="122517"/>
    <x v="281"/>
    <n v="1938"/>
  </r>
  <r>
    <x v="4"/>
    <d v="2014-03-31T00:00:00"/>
    <n v="122622"/>
    <x v="281"/>
    <n v="2238"/>
  </r>
  <r>
    <x v="4"/>
    <d v="2013-08-15T00:00:00"/>
    <n v="121093"/>
    <x v="284"/>
    <n v="1836"/>
  </r>
  <r>
    <x v="4"/>
    <d v="2013-08-30T00:00:00"/>
    <n v="121195"/>
    <x v="284"/>
    <n v="1836"/>
  </r>
  <r>
    <x v="4"/>
    <d v="2013-09-13T00:00:00"/>
    <n v="121298"/>
    <x v="284"/>
    <n v="1836"/>
  </r>
  <r>
    <x v="4"/>
    <d v="2013-09-30T00:00:00"/>
    <n v="121404"/>
    <x v="284"/>
    <n v="1836"/>
  </r>
  <r>
    <x v="4"/>
    <d v="2013-10-15T00:00:00"/>
    <n v="121510"/>
    <x v="284"/>
    <n v="1836"/>
  </r>
  <r>
    <x v="4"/>
    <d v="2013-10-31T00:00:00"/>
    <n v="121615"/>
    <x v="284"/>
    <n v="1836"/>
  </r>
  <r>
    <x v="4"/>
    <d v="2013-11-15T00:00:00"/>
    <n v="121720"/>
    <x v="284"/>
    <n v="1836"/>
  </r>
  <r>
    <x v="4"/>
    <d v="2013-11-29T00:00:00"/>
    <n v="121825"/>
    <x v="284"/>
    <n v="1836"/>
  </r>
  <r>
    <x v="4"/>
    <d v="2013-12-13T00:00:00"/>
    <n v="121928"/>
    <x v="284"/>
    <n v="1836"/>
  </r>
  <r>
    <x v="4"/>
    <d v="2013-12-31T00:00:00"/>
    <n v="122032"/>
    <x v="284"/>
    <n v="1836"/>
  </r>
  <r>
    <x v="4"/>
    <d v="2014-01-15T00:00:00"/>
    <n v="122133"/>
    <x v="284"/>
    <n v="1836"/>
  </r>
  <r>
    <x v="4"/>
    <d v="2014-01-31T00:00:00"/>
    <n v="122237"/>
    <x v="284"/>
    <n v="1836"/>
  </r>
  <r>
    <x v="4"/>
    <d v="2014-02-14T00:00:00"/>
    <n v="122342"/>
    <x v="284"/>
    <n v="1836"/>
  </r>
  <r>
    <x v="4"/>
    <d v="2014-02-28T00:00:00"/>
    <n v="122449"/>
    <x v="284"/>
    <n v="1836"/>
  </r>
  <r>
    <x v="4"/>
    <d v="2014-03-14T00:00:00"/>
    <n v="122554"/>
    <x v="284"/>
    <n v="1836"/>
  </r>
  <r>
    <x v="4"/>
    <d v="2014-03-31T00:00:00"/>
    <n v="122659"/>
    <x v="284"/>
    <n v="1836"/>
  </r>
  <r>
    <x v="4"/>
    <d v="2013-09-30T00:00:00"/>
    <n v="121453"/>
    <x v="434"/>
    <n v="390"/>
  </r>
  <r>
    <x v="4"/>
    <d v="2013-10-15T00:00:00"/>
    <n v="121558"/>
    <x v="434"/>
    <n v="300"/>
  </r>
  <r>
    <x v="4"/>
    <d v="2013-10-31T00:00:00"/>
    <n v="121664"/>
    <x v="434"/>
    <n v="300"/>
  </r>
  <r>
    <x v="4"/>
    <d v="2013-11-15T00:00:00"/>
    <n v="121770"/>
    <x v="434"/>
    <n v="300"/>
  </r>
  <r>
    <x v="4"/>
    <d v="2013-11-29T00:00:00"/>
    <n v="121875"/>
    <x v="434"/>
    <n v="300"/>
  </r>
  <r>
    <x v="4"/>
    <d v="2013-12-13T00:00:00"/>
    <n v="121979"/>
    <x v="434"/>
    <n v="300"/>
  </r>
  <r>
    <x v="4"/>
    <d v="2013-12-31T00:00:00"/>
    <n v="122082"/>
    <x v="434"/>
    <n v="300"/>
  </r>
  <r>
    <x v="4"/>
    <d v="2014-01-15T00:00:00"/>
    <n v="122183"/>
    <x v="434"/>
    <n v="1454.55"/>
  </r>
  <r>
    <x v="4"/>
    <d v="2014-01-31T00:00:00"/>
    <n v="122287"/>
    <x v="434"/>
    <n v="2000"/>
  </r>
  <r>
    <x v="4"/>
    <d v="2014-02-14T00:00:00"/>
    <n v="122392"/>
    <x v="434"/>
    <n v="2000"/>
  </r>
  <r>
    <x v="4"/>
    <d v="2014-02-28T00:00:00"/>
    <n v="122499"/>
    <x v="434"/>
    <n v="2000"/>
  </r>
  <r>
    <x v="4"/>
    <d v="2014-03-14T00:00:00"/>
    <n v="122604"/>
    <x v="434"/>
    <n v="2000"/>
  </r>
  <r>
    <x v="4"/>
    <d v="2014-03-31T00:00:00"/>
    <n v="122710"/>
    <x v="434"/>
    <n v="2000"/>
  </r>
  <r>
    <x v="4"/>
    <d v="2013-08-15T00:00:00"/>
    <n v="121061"/>
    <x v="435"/>
    <n v="1100"/>
  </r>
  <r>
    <x v="4"/>
    <d v="2013-08-30T00:00:00"/>
    <n v="121164"/>
    <x v="435"/>
    <n v="1100"/>
  </r>
  <r>
    <x v="4"/>
    <d v="2013-09-13T00:00:00"/>
    <n v="121267"/>
    <x v="435"/>
    <n v="1100"/>
  </r>
  <r>
    <x v="4"/>
    <d v="2013-09-30T00:00:00"/>
    <n v="121373"/>
    <x v="435"/>
    <n v="1100"/>
  </r>
  <r>
    <x v="4"/>
    <d v="2013-10-15T00:00:00"/>
    <n v="121479"/>
    <x v="435"/>
    <n v="1100"/>
  </r>
  <r>
    <x v="4"/>
    <d v="2013-10-31T00:00:00"/>
    <n v="121584"/>
    <x v="435"/>
    <n v="1100"/>
  </r>
  <r>
    <x v="4"/>
    <d v="2013-11-15T00:00:00"/>
    <n v="121689"/>
    <x v="435"/>
    <n v="1100"/>
  </r>
  <r>
    <x v="4"/>
    <d v="2013-11-29T00:00:00"/>
    <n v="121795"/>
    <x v="435"/>
    <n v="1100"/>
  </r>
  <r>
    <x v="4"/>
    <d v="2013-12-13T00:00:00"/>
    <n v="121898"/>
    <x v="435"/>
    <n v="1100"/>
  </r>
  <r>
    <x v="4"/>
    <d v="2013-12-31T00:00:00"/>
    <n v="122002"/>
    <x v="435"/>
    <n v="1100"/>
  </r>
  <r>
    <x v="4"/>
    <d v="2014-01-15T00:00:00"/>
    <n v="122103"/>
    <x v="435"/>
    <n v="1100"/>
  </r>
  <r>
    <x v="4"/>
    <d v="2014-01-31T00:00:00"/>
    <n v="122207"/>
    <x v="435"/>
    <n v="1100"/>
  </r>
  <r>
    <x v="4"/>
    <d v="2014-02-14T00:00:00"/>
    <n v="122311"/>
    <x v="435"/>
    <n v="1100"/>
  </r>
  <r>
    <x v="4"/>
    <d v="2014-02-28T00:00:00"/>
    <n v="122418"/>
    <x v="435"/>
    <n v="1100"/>
  </r>
  <r>
    <x v="4"/>
    <d v="2014-03-14T00:00:00"/>
    <n v="122523"/>
    <x v="435"/>
    <n v="1100"/>
  </r>
  <r>
    <x v="4"/>
    <d v="2014-03-31T00:00:00"/>
    <n v="122628"/>
    <x v="435"/>
    <n v="1100"/>
  </r>
  <r>
    <x v="4"/>
    <d v="2013-07-15T00:00:00"/>
    <n v="121000"/>
    <x v="436"/>
    <n v="1785"/>
  </r>
  <r>
    <x v="4"/>
    <d v="2013-07-31T00:00:00"/>
    <n v="121037"/>
    <x v="436"/>
    <n v="1785"/>
  </r>
  <r>
    <x v="4"/>
    <d v="2013-08-15T00:00:00"/>
    <n v="121115"/>
    <x v="436"/>
    <n v="1785"/>
  </r>
  <r>
    <x v="4"/>
    <d v="2013-08-30T00:00:00"/>
    <n v="121216"/>
    <x v="436"/>
    <n v="1785"/>
  </r>
  <r>
    <x v="4"/>
    <d v="2013-09-13T00:00:00"/>
    <n v="121319"/>
    <x v="436"/>
    <n v="1785"/>
  </r>
  <r>
    <x v="4"/>
    <d v="2013-09-30T00:00:00"/>
    <n v="121425"/>
    <x v="436"/>
    <n v="1785"/>
  </r>
  <r>
    <x v="4"/>
    <d v="2013-10-15T00:00:00"/>
    <n v="121531"/>
    <x v="436"/>
    <n v="1785"/>
  </r>
  <r>
    <x v="4"/>
    <d v="2013-10-31T00:00:00"/>
    <n v="121636"/>
    <x v="436"/>
    <n v="1785"/>
  </r>
  <r>
    <x v="4"/>
    <d v="2013-11-15T00:00:00"/>
    <n v="121741"/>
    <x v="436"/>
    <n v="1785"/>
  </r>
  <r>
    <x v="4"/>
    <d v="2013-11-29T00:00:00"/>
    <n v="121846"/>
    <x v="436"/>
    <n v="1785"/>
  </r>
  <r>
    <x v="4"/>
    <d v="2013-12-13T00:00:00"/>
    <n v="121949"/>
    <x v="436"/>
    <n v="1785"/>
  </r>
  <r>
    <x v="4"/>
    <d v="2013-12-31T00:00:00"/>
    <n v="122053"/>
    <x v="436"/>
    <n v="1785"/>
  </r>
  <r>
    <x v="4"/>
    <d v="2014-01-15T00:00:00"/>
    <n v="122154"/>
    <x v="436"/>
    <n v="1785"/>
  </r>
  <r>
    <x v="4"/>
    <d v="2014-01-31T00:00:00"/>
    <n v="122258"/>
    <x v="436"/>
    <n v="1785"/>
  </r>
  <r>
    <x v="4"/>
    <d v="2014-02-14T00:00:00"/>
    <n v="122397"/>
    <x v="436"/>
    <n v="4798.72"/>
  </r>
  <r>
    <x v="4"/>
    <d v="2013-07-15T00:00:00"/>
    <n v="120975"/>
    <x v="437"/>
    <n v="1989.75"/>
  </r>
  <r>
    <x v="4"/>
    <d v="2013-07-31T00:00:00"/>
    <n v="121012"/>
    <x v="437"/>
    <n v="2289.75"/>
  </r>
  <r>
    <x v="4"/>
    <d v="2013-08-15T00:00:00"/>
    <n v="121050"/>
    <x v="437"/>
    <n v="2289.75"/>
  </r>
  <r>
    <x v="4"/>
    <d v="2013-08-30T00:00:00"/>
    <n v="121153"/>
    <x v="437"/>
    <n v="2289.75"/>
  </r>
  <r>
    <x v="4"/>
    <d v="2013-09-13T00:00:00"/>
    <n v="121256"/>
    <x v="437"/>
    <n v="1989.75"/>
  </r>
  <r>
    <x v="4"/>
    <d v="2013-09-30T00:00:00"/>
    <n v="121362"/>
    <x v="437"/>
    <n v="1989.75"/>
  </r>
  <r>
    <x v="4"/>
    <d v="2013-10-15T00:00:00"/>
    <n v="121468"/>
    <x v="437"/>
    <n v="1989.75"/>
  </r>
  <r>
    <x v="4"/>
    <d v="2013-10-31T00:00:00"/>
    <n v="121573"/>
    <x v="437"/>
    <n v="1989.75"/>
  </r>
  <r>
    <x v="4"/>
    <d v="2013-11-15T00:00:00"/>
    <n v="121678"/>
    <x v="437"/>
    <n v="1989.75"/>
  </r>
  <r>
    <x v="4"/>
    <d v="2013-11-29T00:00:00"/>
    <n v="121784"/>
    <x v="437"/>
    <n v="1989.75"/>
  </r>
  <r>
    <x v="4"/>
    <d v="2013-12-13T00:00:00"/>
    <n v="121887"/>
    <x v="437"/>
    <n v="1989.75"/>
  </r>
  <r>
    <x v="4"/>
    <d v="2013-12-31T00:00:00"/>
    <n v="121991"/>
    <x v="437"/>
    <n v="1989.75"/>
  </r>
  <r>
    <x v="4"/>
    <d v="2014-01-15T00:00:00"/>
    <n v="122092"/>
    <x v="437"/>
    <n v="1989.75"/>
  </r>
  <r>
    <x v="4"/>
    <d v="2014-01-31T00:00:00"/>
    <n v="122196"/>
    <x v="437"/>
    <n v="1989.75"/>
  </r>
  <r>
    <x v="4"/>
    <d v="2014-02-14T00:00:00"/>
    <n v="122300"/>
    <x v="437"/>
    <n v="1989.75"/>
  </r>
  <r>
    <x v="4"/>
    <d v="2014-02-28T00:00:00"/>
    <n v="122407"/>
    <x v="437"/>
    <n v="1989.75"/>
  </r>
  <r>
    <x v="4"/>
    <d v="2014-03-14T00:00:00"/>
    <n v="122512"/>
    <x v="437"/>
    <n v="1989.75"/>
  </r>
  <r>
    <x v="4"/>
    <d v="2014-03-31T00:00:00"/>
    <n v="122617"/>
    <x v="437"/>
    <n v="1989.75"/>
  </r>
  <r>
    <x v="4"/>
    <d v="2014-04-15T00:00:00"/>
    <n v="122777"/>
    <x v="299"/>
    <n v="3104.62"/>
  </r>
  <r>
    <x v="4"/>
    <d v="2014-04-30T00:00:00"/>
    <n v="122881"/>
    <x v="299"/>
    <n v="3104.62"/>
  </r>
  <r>
    <x v="4"/>
    <d v="2014-05-15T00:00:00"/>
    <n v="122984"/>
    <x v="299"/>
    <n v="3104.62"/>
  </r>
  <r>
    <x v="4"/>
    <d v="2014-05-30T00:00:00"/>
    <n v="123088"/>
    <x v="299"/>
    <n v="3104.62"/>
  </r>
  <r>
    <x v="4"/>
    <d v="2014-06-13T00:00:00"/>
    <n v="123147"/>
    <x v="299"/>
    <n v="3104.62"/>
  </r>
  <r>
    <x v="4"/>
    <d v="2014-06-30T00:00:00"/>
    <n v="123187"/>
    <x v="299"/>
    <n v="3104.62"/>
  </r>
  <r>
    <x v="4"/>
    <d v="2014-04-15T00:00:00"/>
    <n v="122720"/>
    <x v="10"/>
    <n v="4675"/>
  </r>
  <r>
    <x v="4"/>
    <d v="2014-04-30T00:00:00"/>
    <n v="122824"/>
    <x v="10"/>
    <n v="4675"/>
  </r>
  <r>
    <x v="4"/>
    <d v="2014-05-15T00:00:00"/>
    <n v="122927"/>
    <x v="10"/>
    <n v="4675"/>
  </r>
  <r>
    <x v="4"/>
    <d v="2014-05-30T00:00:00"/>
    <n v="123031"/>
    <x v="10"/>
    <n v="4675"/>
  </r>
  <r>
    <x v="4"/>
    <d v="2014-06-13T00:00:00"/>
    <n v="123133"/>
    <x v="10"/>
    <n v="4675"/>
  </r>
  <r>
    <x v="4"/>
    <d v="2014-06-30T00:00:00"/>
    <n v="123167"/>
    <x v="10"/>
    <n v="4675"/>
  </r>
  <r>
    <x v="4"/>
    <d v="2014-04-15T00:00:00"/>
    <n v="122729"/>
    <x v="367"/>
    <n v="3050.35"/>
  </r>
  <r>
    <x v="4"/>
    <d v="2014-04-30T00:00:00"/>
    <n v="122833"/>
    <x v="367"/>
    <n v="3050.35"/>
  </r>
  <r>
    <x v="4"/>
    <d v="2014-05-15T00:00:00"/>
    <n v="122936"/>
    <x v="367"/>
    <n v="3050.35"/>
  </r>
  <r>
    <x v="4"/>
    <d v="2014-05-30T00:00:00"/>
    <n v="123040"/>
    <x v="367"/>
    <n v="3050.35"/>
  </r>
  <r>
    <x v="4"/>
    <d v="2014-04-15T00:00:00"/>
    <n v="122788"/>
    <x v="368"/>
    <n v="1924.75"/>
  </r>
  <r>
    <x v="4"/>
    <d v="2014-04-30T00:00:00"/>
    <n v="122892"/>
    <x v="368"/>
    <n v="1924.75"/>
  </r>
  <r>
    <x v="4"/>
    <d v="2014-05-15T00:00:00"/>
    <n v="122995"/>
    <x v="368"/>
    <n v="1924.75"/>
  </r>
  <r>
    <x v="4"/>
    <d v="2014-05-30T00:00:00"/>
    <n v="123099"/>
    <x v="368"/>
    <n v="1924.75"/>
  </r>
  <r>
    <x v="4"/>
    <d v="2014-04-15T00:00:00"/>
    <n v="122766"/>
    <x v="56"/>
    <n v="1100"/>
  </r>
  <r>
    <x v="4"/>
    <d v="2014-04-30T00:00:00"/>
    <n v="122870"/>
    <x v="56"/>
    <n v="1100"/>
  </r>
  <r>
    <x v="4"/>
    <d v="2014-05-15T00:00:00"/>
    <n v="122973"/>
    <x v="56"/>
    <n v="1100"/>
  </r>
  <r>
    <x v="4"/>
    <d v="2014-05-30T00:00:00"/>
    <n v="123077"/>
    <x v="56"/>
    <n v="1100"/>
  </r>
  <r>
    <x v="4"/>
    <d v="2014-04-15T00:00:00"/>
    <n v="122732"/>
    <x v="369"/>
    <n v="1163.2"/>
  </r>
  <r>
    <x v="4"/>
    <d v="2014-04-30T00:00:00"/>
    <n v="122836"/>
    <x v="369"/>
    <n v="1163.2"/>
  </r>
  <r>
    <x v="4"/>
    <d v="2014-05-15T00:00:00"/>
    <n v="122939"/>
    <x v="369"/>
    <n v="1163.2"/>
  </r>
  <r>
    <x v="4"/>
    <d v="2014-05-30T00:00:00"/>
    <n v="123043"/>
    <x v="369"/>
    <n v="1163.2"/>
  </r>
  <r>
    <x v="4"/>
    <d v="2014-04-15T00:00:00"/>
    <n v="122816"/>
    <x v="370"/>
    <n v="1062.5"/>
  </r>
  <r>
    <x v="4"/>
    <d v="2014-04-30T00:00:00"/>
    <n v="122920"/>
    <x v="370"/>
    <n v="1062.5"/>
  </r>
  <r>
    <x v="4"/>
    <d v="2014-05-15T00:00:00"/>
    <n v="123023"/>
    <x v="370"/>
    <n v="1062.5"/>
  </r>
  <r>
    <x v="4"/>
    <d v="2014-05-30T00:00:00"/>
    <n v="123127"/>
    <x v="370"/>
    <n v="1062.5"/>
  </r>
  <r>
    <x v="4"/>
    <d v="2014-06-13T00:00:00"/>
    <n v="123162"/>
    <x v="370"/>
    <n v="1062.5"/>
  </r>
  <r>
    <x v="4"/>
    <d v="2014-06-30T00:00:00"/>
    <n v="123202"/>
    <x v="370"/>
    <n v="1062.5"/>
  </r>
  <r>
    <x v="4"/>
    <d v="2014-04-15T00:00:00"/>
    <n v="122778"/>
    <x v="308"/>
    <n v="1498.21"/>
  </r>
  <r>
    <x v="4"/>
    <d v="2014-04-30T00:00:00"/>
    <n v="122882"/>
    <x v="308"/>
    <n v="1498.21"/>
  </r>
  <r>
    <x v="4"/>
    <d v="2014-05-15T00:00:00"/>
    <n v="122985"/>
    <x v="308"/>
    <n v="1498.21"/>
  </r>
  <r>
    <x v="4"/>
    <d v="2014-05-30T00:00:00"/>
    <n v="123089"/>
    <x v="308"/>
    <n v="1498.21"/>
  </r>
  <r>
    <x v="4"/>
    <d v="2014-06-13T00:00:00"/>
    <n v="123148"/>
    <x v="308"/>
    <n v="1498.21"/>
  </r>
  <r>
    <x v="4"/>
    <d v="2014-06-30T00:00:00"/>
    <n v="123188"/>
    <x v="308"/>
    <n v="1498.21"/>
  </r>
  <r>
    <x v="4"/>
    <d v="2014-04-15T00:00:00"/>
    <n v="122789"/>
    <x v="371"/>
    <n v="1020"/>
  </r>
  <r>
    <x v="4"/>
    <d v="2014-04-30T00:00:00"/>
    <n v="122893"/>
    <x v="371"/>
    <n v="1020"/>
  </r>
  <r>
    <x v="4"/>
    <d v="2014-05-15T00:00:00"/>
    <n v="122996"/>
    <x v="371"/>
    <n v="1020"/>
  </r>
  <r>
    <x v="4"/>
    <d v="2014-05-30T00:00:00"/>
    <n v="123100"/>
    <x v="371"/>
    <n v="1020"/>
  </r>
  <r>
    <x v="4"/>
    <d v="2014-04-15T00:00:00"/>
    <n v="122763"/>
    <x v="372"/>
    <n v="1173.83"/>
  </r>
  <r>
    <x v="4"/>
    <d v="2014-04-30T00:00:00"/>
    <n v="122867"/>
    <x v="372"/>
    <n v="1173.83"/>
  </r>
  <r>
    <x v="4"/>
    <d v="2014-05-15T00:00:00"/>
    <n v="122970"/>
    <x v="372"/>
    <n v="1173.83"/>
  </r>
  <r>
    <x v="4"/>
    <d v="2014-05-30T00:00:00"/>
    <n v="123074"/>
    <x v="372"/>
    <n v="1173.83"/>
  </r>
  <r>
    <x v="4"/>
    <d v="2014-06-13T00:00:00"/>
    <n v="123142"/>
    <x v="372"/>
    <n v="1173.83"/>
  </r>
  <r>
    <x v="4"/>
    <d v="2014-06-30T00:00:00"/>
    <n v="123181"/>
    <x v="372"/>
    <n v="1173.83"/>
  </r>
  <r>
    <x v="4"/>
    <d v="2014-04-15T00:00:00"/>
    <n v="122767"/>
    <x v="67"/>
    <n v="1000"/>
  </r>
  <r>
    <x v="4"/>
    <d v="2014-04-30T00:00:00"/>
    <n v="122871"/>
    <x v="67"/>
    <n v="1000"/>
  </r>
  <r>
    <x v="4"/>
    <d v="2014-05-15T00:00:00"/>
    <n v="122974"/>
    <x v="67"/>
    <n v="1000"/>
  </r>
  <r>
    <x v="4"/>
    <d v="2014-05-30T00:00:00"/>
    <n v="123078"/>
    <x v="67"/>
    <n v="1000"/>
  </r>
  <r>
    <x v="4"/>
    <d v="2014-06-13T00:00:00"/>
    <n v="123144"/>
    <x v="67"/>
    <n v="1000"/>
  </r>
  <r>
    <x v="4"/>
    <d v="2014-06-30T00:00:00"/>
    <n v="123183"/>
    <x v="67"/>
    <n v="1000"/>
  </r>
  <r>
    <x v="4"/>
    <d v="2014-04-15T00:00:00"/>
    <n v="122790"/>
    <x v="373"/>
    <n v="2307.6999999999998"/>
  </r>
  <r>
    <x v="4"/>
    <d v="2014-04-30T00:00:00"/>
    <n v="122894"/>
    <x v="373"/>
    <n v="2400"/>
  </r>
  <r>
    <x v="4"/>
    <d v="2014-05-15T00:00:00"/>
    <n v="122997"/>
    <x v="373"/>
    <n v="2400"/>
  </r>
  <r>
    <x v="4"/>
    <d v="2014-05-30T00:00:00"/>
    <n v="123101"/>
    <x v="373"/>
    <n v="2400"/>
  </r>
  <r>
    <x v="4"/>
    <d v="2014-04-15T00:00:00"/>
    <n v="122752"/>
    <x v="374"/>
    <n v="180"/>
  </r>
  <r>
    <x v="4"/>
    <d v="2014-04-30T00:00:00"/>
    <n v="122856"/>
    <x v="374"/>
    <n v="180"/>
  </r>
  <r>
    <x v="4"/>
    <d v="2014-05-15T00:00:00"/>
    <n v="122959"/>
    <x v="374"/>
    <n v="180"/>
  </r>
  <r>
    <x v="4"/>
    <d v="2014-05-30T00:00:00"/>
    <n v="123063"/>
    <x v="374"/>
    <n v="180"/>
  </r>
  <r>
    <x v="4"/>
    <d v="2014-04-15T00:00:00"/>
    <n v="122739"/>
    <x v="69"/>
    <n v="2790.45"/>
  </r>
  <r>
    <x v="4"/>
    <d v="2014-04-30T00:00:00"/>
    <n v="122843"/>
    <x v="69"/>
    <n v="2790.45"/>
  </r>
  <r>
    <x v="4"/>
    <d v="2014-05-15T00:00:00"/>
    <n v="122946"/>
    <x v="69"/>
    <n v="2790.45"/>
  </r>
  <r>
    <x v="4"/>
    <d v="2014-05-30T00:00:00"/>
    <n v="123050"/>
    <x v="69"/>
    <n v="2790.45"/>
  </r>
  <r>
    <x v="4"/>
    <d v="2014-04-15T00:00:00"/>
    <n v="122791"/>
    <x v="375"/>
    <n v="337.5"/>
  </r>
  <r>
    <x v="4"/>
    <d v="2014-04-30T00:00:00"/>
    <n v="122895"/>
    <x v="375"/>
    <n v="337.5"/>
  </r>
  <r>
    <x v="4"/>
    <d v="2014-05-15T00:00:00"/>
    <n v="122998"/>
    <x v="375"/>
    <n v="337.5"/>
  </r>
  <r>
    <x v="4"/>
    <d v="2014-05-30T00:00:00"/>
    <n v="123102"/>
    <x v="375"/>
    <n v="337.5"/>
  </r>
  <r>
    <x v="4"/>
    <d v="2014-04-15T00:00:00"/>
    <n v="122735"/>
    <x v="71"/>
    <n v="1625"/>
  </r>
  <r>
    <x v="4"/>
    <d v="2014-04-30T00:00:00"/>
    <n v="122839"/>
    <x v="71"/>
    <n v="1625"/>
  </r>
  <r>
    <x v="4"/>
    <d v="2014-05-15T00:00:00"/>
    <n v="122942"/>
    <x v="71"/>
    <n v="1625"/>
  </r>
  <r>
    <x v="4"/>
    <d v="2014-05-30T00:00:00"/>
    <n v="123046"/>
    <x v="71"/>
    <n v="1825"/>
  </r>
  <r>
    <x v="4"/>
    <d v="2014-04-15T00:00:00"/>
    <n v="122761"/>
    <x v="76"/>
    <n v="180"/>
  </r>
  <r>
    <x v="4"/>
    <d v="2014-04-30T00:00:00"/>
    <n v="122865"/>
    <x v="76"/>
    <n v="180"/>
  </r>
  <r>
    <x v="4"/>
    <d v="2014-05-15T00:00:00"/>
    <n v="122968"/>
    <x v="76"/>
    <n v="180"/>
  </r>
  <r>
    <x v="4"/>
    <d v="2014-05-30T00:00:00"/>
    <n v="123072"/>
    <x v="76"/>
    <n v="180"/>
  </r>
  <r>
    <x v="4"/>
    <d v="2014-04-15T00:00:00"/>
    <n v="122792"/>
    <x v="376"/>
    <n v="2465.25"/>
  </r>
  <r>
    <x v="4"/>
    <d v="2014-04-30T00:00:00"/>
    <n v="122896"/>
    <x v="376"/>
    <n v="2465.25"/>
  </r>
  <r>
    <x v="4"/>
    <d v="2014-05-15T00:00:00"/>
    <n v="122999"/>
    <x v="376"/>
    <n v="2465.25"/>
  </r>
  <r>
    <x v="4"/>
    <d v="2014-05-30T00:00:00"/>
    <n v="123103"/>
    <x v="376"/>
    <n v="2465.25"/>
  </r>
  <r>
    <x v="4"/>
    <d v="2014-04-15T00:00:00"/>
    <n v="122768"/>
    <x v="79"/>
    <n v="1100"/>
  </r>
  <r>
    <x v="4"/>
    <d v="2014-04-30T00:00:00"/>
    <n v="122872"/>
    <x v="79"/>
    <n v="1100"/>
  </r>
  <r>
    <x v="4"/>
    <d v="2014-05-15T00:00:00"/>
    <n v="122975"/>
    <x v="79"/>
    <n v="1100"/>
  </r>
  <r>
    <x v="4"/>
    <d v="2014-05-30T00:00:00"/>
    <n v="123079"/>
    <x v="79"/>
    <n v="1100"/>
  </r>
  <r>
    <x v="4"/>
    <d v="2014-04-15T00:00:00"/>
    <n v="122740"/>
    <x v="83"/>
    <n v="2546.1"/>
  </r>
  <r>
    <x v="4"/>
    <d v="2014-04-30T00:00:00"/>
    <n v="122844"/>
    <x v="83"/>
    <n v="2546.1"/>
  </r>
  <r>
    <x v="4"/>
    <d v="2014-05-15T00:00:00"/>
    <n v="122947"/>
    <x v="83"/>
    <n v="2546.1"/>
  </r>
  <r>
    <x v="4"/>
    <d v="2014-05-30T00:00:00"/>
    <n v="123051"/>
    <x v="83"/>
    <n v="2546.1"/>
  </r>
  <r>
    <x v="4"/>
    <d v="2014-05-30T00:00:00"/>
    <n v="123030"/>
    <x v="378"/>
    <n v="272"/>
  </r>
  <r>
    <x v="4"/>
    <d v="2014-06-13T00:00:00"/>
    <n v="123132"/>
    <x v="378"/>
    <n v="612"/>
  </r>
  <r>
    <x v="4"/>
    <d v="2014-06-30T00:00:00"/>
    <n v="123166"/>
    <x v="378"/>
    <n v="680"/>
  </r>
  <r>
    <x v="4"/>
    <d v="2014-04-15T00:00:00"/>
    <n v="122764"/>
    <x v="379"/>
    <n v="3034.5"/>
  </r>
  <r>
    <x v="4"/>
    <d v="2014-04-30T00:00:00"/>
    <n v="122868"/>
    <x v="379"/>
    <n v="3034.5"/>
  </r>
  <r>
    <x v="4"/>
    <d v="2014-05-15T00:00:00"/>
    <n v="122971"/>
    <x v="379"/>
    <n v="3034.5"/>
  </r>
  <r>
    <x v="4"/>
    <d v="2014-05-30T00:00:00"/>
    <n v="123075"/>
    <x v="379"/>
    <n v="3034.5"/>
  </r>
  <r>
    <x v="4"/>
    <d v="2014-06-13T00:00:00"/>
    <n v="123143"/>
    <x v="379"/>
    <n v="3034.5"/>
  </r>
  <r>
    <x v="4"/>
    <d v="2014-06-30T00:00:00"/>
    <n v="123182"/>
    <x v="379"/>
    <n v="3034.5"/>
  </r>
  <r>
    <x v="4"/>
    <d v="2014-04-15T00:00:00"/>
    <n v="122793"/>
    <x v="380"/>
    <n v="1930"/>
  </r>
  <r>
    <x v="4"/>
    <d v="2014-04-30T00:00:00"/>
    <n v="122897"/>
    <x v="380"/>
    <n v="1930"/>
  </r>
  <r>
    <x v="4"/>
    <d v="2014-05-15T00:00:00"/>
    <n v="123000"/>
    <x v="380"/>
    <n v="1930"/>
  </r>
  <r>
    <x v="4"/>
    <d v="2014-05-30T00:00:00"/>
    <n v="123104"/>
    <x v="380"/>
    <n v="1930"/>
  </r>
  <r>
    <x v="4"/>
    <d v="2014-04-15T00:00:00"/>
    <n v="122762"/>
    <x v="382"/>
    <n v="185"/>
  </r>
  <r>
    <x v="4"/>
    <d v="2014-04-30T00:00:00"/>
    <n v="122866"/>
    <x v="382"/>
    <n v="185"/>
  </r>
  <r>
    <x v="4"/>
    <d v="2014-05-15T00:00:00"/>
    <n v="122969"/>
    <x v="382"/>
    <n v="185"/>
  </r>
  <r>
    <x v="4"/>
    <d v="2014-05-30T00:00:00"/>
    <n v="123073"/>
    <x v="382"/>
    <n v="185"/>
  </r>
  <r>
    <x v="4"/>
    <d v="2014-04-15T00:00:00"/>
    <n v="122794"/>
    <x v="384"/>
    <n v="2800"/>
  </r>
  <r>
    <x v="4"/>
    <d v="2014-04-30T00:00:00"/>
    <n v="122898"/>
    <x v="384"/>
    <n v="2800"/>
  </r>
  <r>
    <x v="4"/>
    <d v="2014-05-15T00:00:00"/>
    <n v="123001"/>
    <x v="384"/>
    <n v="2800"/>
  </r>
  <r>
    <x v="4"/>
    <d v="2014-05-30T00:00:00"/>
    <n v="123105"/>
    <x v="384"/>
    <n v="2800"/>
  </r>
  <r>
    <x v="4"/>
    <d v="2014-04-15T00:00:00"/>
    <n v="122750"/>
    <x v="111"/>
    <n v="2998.2"/>
  </r>
  <r>
    <x v="4"/>
    <d v="2014-04-30T00:00:00"/>
    <n v="122854"/>
    <x v="111"/>
    <n v="2998.2"/>
  </r>
  <r>
    <x v="4"/>
    <d v="2014-05-15T00:00:00"/>
    <n v="122957"/>
    <x v="111"/>
    <n v="2998.2"/>
  </r>
  <r>
    <x v="4"/>
    <d v="2014-05-30T00:00:00"/>
    <n v="123061"/>
    <x v="111"/>
    <n v="2998.2"/>
  </r>
  <r>
    <x v="4"/>
    <d v="2014-04-15T00:00:00"/>
    <n v="122817"/>
    <x v="113"/>
    <n v="1170.46"/>
  </r>
  <r>
    <x v="4"/>
    <d v="2014-04-30T00:00:00"/>
    <n v="122921"/>
    <x v="113"/>
    <n v="1170.46"/>
  </r>
  <r>
    <x v="4"/>
    <d v="2014-05-15T00:00:00"/>
    <n v="123024"/>
    <x v="113"/>
    <n v="1170.46"/>
  </r>
  <r>
    <x v="4"/>
    <d v="2014-05-30T00:00:00"/>
    <n v="123128"/>
    <x v="113"/>
    <n v="1170.46"/>
  </r>
  <r>
    <x v="4"/>
    <d v="2014-06-13T00:00:00"/>
    <n v="123163"/>
    <x v="113"/>
    <n v="1170.46"/>
  </r>
  <r>
    <x v="4"/>
    <d v="2014-06-30T00:00:00"/>
    <n v="123203"/>
    <x v="113"/>
    <n v="1170.46"/>
  </r>
  <r>
    <x v="4"/>
    <d v="2014-04-15T00:00:00"/>
    <n v="122795"/>
    <x v="385"/>
    <n v="2221.6999999999998"/>
  </r>
  <r>
    <x v="4"/>
    <d v="2014-04-30T00:00:00"/>
    <n v="122899"/>
    <x v="385"/>
    <n v="2221.6999999999998"/>
  </r>
  <r>
    <x v="4"/>
    <d v="2014-05-15T00:00:00"/>
    <n v="123002"/>
    <x v="385"/>
    <n v="2221.6999999999998"/>
  </r>
  <r>
    <x v="4"/>
    <d v="2014-05-30T00:00:00"/>
    <n v="123106"/>
    <x v="385"/>
    <n v="2221.6999999999998"/>
  </r>
  <r>
    <x v="4"/>
    <d v="2014-04-15T00:00:00"/>
    <n v="122796"/>
    <x v="386"/>
    <n v="2286.6"/>
  </r>
  <r>
    <x v="4"/>
    <d v="2014-04-30T00:00:00"/>
    <n v="122900"/>
    <x v="386"/>
    <n v="2286.6"/>
  </r>
  <r>
    <x v="4"/>
    <d v="2014-05-15T00:00:00"/>
    <n v="123003"/>
    <x v="386"/>
    <n v="2286.6"/>
  </r>
  <r>
    <x v="4"/>
    <d v="2014-05-30T00:00:00"/>
    <n v="123107"/>
    <x v="386"/>
    <n v="2286.6"/>
  </r>
  <r>
    <x v="4"/>
    <d v="2014-04-15T00:00:00"/>
    <n v="122782"/>
    <x v="387"/>
    <n v="935"/>
  </r>
  <r>
    <x v="4"/>
    <d v="2014-04-30T00:00:00"/>
    <n v="122886"/>
    <x v="387"/>
    <n v="935"/>
  </r>
  <r>
    <x v="4"/>
    <d v="2014-05-15T00:00:00"/>
    <n v="122989"/>
    <x v="387"/>
    <n v="935"/>
  </r>
  <r>
    <x v="4"/>
    <d v="2014-05-30T00:00:00"/>
    <n v="123093"/>
    <x v="387"/>
    <n v="935"/>
  </r>
  <r>
    <x v="4"/>
    <d v="2014-06-13T00:00:00"/>
    <n v="123152"/>
    <x v="387"/>
    <n v="935"/>
  </r>
  <r>
    <x v="4"/>
    <d v="2014-06-30T00:00:00"/>
    <n v="123192"/>
    <x v="387"/>
    <n v="935"/>
  </r>
  <r>
    <x v="4"/>
    <d v="2014-04-15T00:00:00"/>
    <n v="122769"/>
    <x v="316"/>
    <n v="1000"/>
  </r>
  <r>
    <x v="4"/>
    <d v="2014-04-30T00:00:00"/>
    <n v="122873"/>
    <x v="316"/>
    <n v="1000"/>
  </r>
  <r>
    <x v="4"/>
    <d v="2014-05-15T00:00:00"/>
    <n v="122976"/>
    <x v="316"/>
    <n v="1000"/>
  </r>
  <r>
    <x v="4"/>
    <d v="2014-05-30T00:00:00"/>
    <n v="123080"/>
    <x v="316"/>
    <n v="1000"/>
  </r>
  <r>
    <x v="4"/>
    <d v="2014-06-30T00:00:00"/>
    <n v="123184"/>
    <x v="316"/>
    <n v="400"/>
  </r>
  <r>
    <x v="4"/>
    <d v="2014-06-30T00:00:00"/>
    <n v="123207"/>
    <x v="316"/>
    <n v="300"/>
  </r>
  <r>
    <x v="4"/>
    <d v="2014-04-15T00:00:00"/>
    <n v="122716"/>
    <x v="388"/>
    <n v="284"/>
  </r>
  <r>
    <x v="4"/>
    <d v="2014-04-30T00:00:00"/>
    <n v="122820"/>
    <x v="388"/>
    <n v="402"/>
  </r>
  <r>
    <x v="4"/>
    <d v="2014-05-15T00:00:00"/>
    <n v="122924"/>
    <x v="388"/>
    <n v="400"/>
  </r>
  <r>
    <x v="4"/>
    <d v="2014-05-30T00:00:00"/>
    <n v="123027"/>
    <x v="388"/>
    <n v="404"/>
  </r>
  <r>
    <x v="4"/>
    <d v="2014-06-13T00:00:00"/>
    <n v="123131"/>
    <x v="388"/>
    <n v="200"/>
  </r>
  <r>
    <x v="4"/>
    <d v="2014-04-15T00:00:00"/>
    <n v="122733"/>
    <x v="124"/>
    <n v="2295"/>
  </r>
  <r>
    <x v="4"/>
    <d v="2014-04-30T00:00:00"/>
    <n v="122837"/>
    <x v="124"/>
    <n v="2495"/>
  </r>
  <r>
    <x v="4"/>
    <d v="2014-05-15T00:00:00"/>
    <n v="122940"/>
    <x v="124"/>
    <n v="2295"/>
  </r>
  <r>
    <x v="4"/>
    <d v="2014-05-30T00:00:00"/>
    <n v="123044"/>
    <x v="124"/>
    <n v="2295"/>
  </r>
  <r>
    <x v="4"/>
    <d v="2014-04-15T00:00:00"/>
    <n v="122797"/>
    <x v="389"/>
    <n v="2295.6"/>
  </r>
  <r>
    <x v="4"/>
    <d v="2014-04-30T00:00:00"/>
    <n v="122901"/>
    <x v="389"/>
    <n v="2295.6"/>
  </r>
  <r>
    <x v="4"/>
    <d v="2014-05-15T00:00:00"/>
    <n v="123004"/>
    <x v="389"/>
    <n v="2295.6"/>
  </r>
  <r>
    <x v="4"/>
    <d v="2014-05-30T00:00:00"/>
    <n v="123108"/>
    <x v="389"/>
    <n v="2295.6"/>
  </r>
  <r>
    <x v="4"/>
    <d v="2014-04-15T00:00:00"/>
    <n v="122753"/>
    <x v="390"/>
    <n v="2300.1999999999998"/>
  </r>
  <r>
    <x v="4"/>
    <d v="2014-04-30T00:00:00"/>
    <n v="122857"/>
    <x v="390"/>
    <n v="1790.06"/>
  </r>
  <r>
    <x v="4"/>
    <d v="2014-05-15T00:00:00"/>
    <n v="122960"/>
    <x v="390"/>
    <n v="2219.65"/>
  </r>
  <r>
    <x v="4"/>
    <d v="2014-05-30T00:00:00"/>
    <n v="123064"/>
    <x v="390"/>
    <n v="2219.65"/>
  </r>
  <r>
    <x v="4"/>
    <d v="2014-04-15T00:00:00"/>
    <n v="122745"/>
    <x v="391"/>
    <n v="2218.5"/>
  </r>
  <r>
    <x v="4"/>
    <d v="2014-04-30T00:00:00"/>
    <n v="122849"/>
    <x v="391"/>
    <n v="2218.5"/>
  </r>
  <r>
    <x v="4"/>
    <d v="2014-05-15T00:00:00"/>
    <n v="122952"/>
    <x v="391"/>
    <n v="2218.5"/>
  </r>
  <r>
    <x v="4"/>
    <d v="2014-05-30T00:00:00"/>
    <n v="123056"/>
    <x v="391"/>
    <n v="2518.5"/>
  </r>
  <r>
    <x v="4"/>
    <d v="2014-06-30T00:00:00"/>
    <n v="123179"/>
    <x v="391"/>
    <n v="1000"/>
  </r>
  <r>
    <x v="4"/>
    <d v="2014-04-15T00:00:00"/>
    <n v="122725"/>
    <x v="125"/>
    <n v="3125"/>
  </r>
  <r>
    <x v="4"/>
    <d v="2014-04-30T00:00:00"/>
    <n v="122829"/>
    <x v="125"/>
    <n v="3125"/>
  </r>
  <r>
    <x v="4"/>
    <d v="2014-05-15T00:00:00"/>
    <n v="122932"/>
    <x v="125"/>
    <n v="3125"/>
  </r>
  <r>
    <x v="4"/>
    <d v="2014-05-30T00:00:00"/>
    <n v="123036"/>
    <x v="125"/>
    <n v="3125"/>
  </r>
  <r>
    <x v="4"/>
    <d v="2014-06-13T00:00:00"/>
    <n v="123138"/>
    <x v="125"/>
    <n v="3125"/>
  </r>
  <r>
    <x v="4"/>
    <d v="2014-06-30T00:00:00"/>
    <n v="123172"/>
    <x v="125"/>
    <n v="3125"/>
  </r>
  <r>
    <x v="4"/>
    <d v="2014-04-15T00:00:00"/>
    <n v="122818"/>
    <x v="392"/>
    <n v="2283.17"/>
  </r>
  <r>
    <x v="4"/>
    <d v="2014-04-30T00:00:00"/>
    <n v="122922"/>
    <x v="392"/>
    <n v="2283.17"/>
  </r>
  <r>
    <x v="4"/>
    <d v="2014-05-15T00:00:00"/>
    <n v="123025"/>
    <x v="392"/>
    <n v="2283.17"/>
  </r>
  <r>
    <x v="4"/>
    <d v="2014-05-30T00:00:00"/>
    <n v="123129"/>
    <x v="392"/>
    <n v="2283.17"/>
  </r>
  <r>
    <x v="4"/>
    <d v="2014-06-13T00:00:00"/>
    <n v="123164"/>
    <x v="392"/>
    <n v="2283.17"/>
  </r>
  <r>
    <x v="4"/>
    <d v="2014-06-30T00:00:00"/>
    <n v="123204"/>
    <x v="392"/>
    <n v="2883.17"/>
  </r>
  <r>
    <x v="4"/>
    <d v="2014-04-15T00:00:00"/>
    <n v="122754"/>
    <x v="393"/>
    <n v="2295.4"/>
  </r>
  <r>
    <x v="4"/>
    <d v="2014-04-30T00:00:00"/>
    <n v="122858"/>
    <x v="393"/>
    <n v="2295.4"/>
  </r>
  <r>
    <x v="4"/>
    <d v="2014-05-15T00:00:00"/>
    <n v="122961"/>
    <x v="393"/>
    <n v="2295.4"/>
  </r>
  <r>
    <x v="4"/>
    <d v="2014-05-30T00:00:00"/>
    <n v="123065"/>
    <x v="393"/>
    <n v="2295.4"/>
  </r>
  <r>
    <x v="4"/>
    <d v="2014-04-15T00:00:00"/>
    <n v="122770"/>
    <x v="130"/>
    <n v="1000"/>
  </r>
  <r>
    <x v="4"/>
    <d v="2014-04-30T00:00:00"/>
    <n v="122874"/>
    <x v="130"/>
    <n v="1000"/>
  </r>
  <r>
    <x v="4"/>
    <d v="2014-05-15T00:00:00"/>
    <n v="122977"/>
    <x v="130"/>
    <n v="1000"/>
  </r>
  <r>
    <x v="4"/>
    <d v="2014-05-30T00:00:00"/>
    <n v="123081"/>
    <x v="130"/>
    <n v="1000"/>
  </r>
  <r>
    <x v="4"/>
    <d v="2014-04-15T00:00:00"/>
    <n v="122718"/>
    <x v="395"/>
    <n v="40"/>
  </r>
  <r>
    <x v="4"/>
    <d v="2014-04-30T00:00:00"/>
    <n v="122822"/>
    <x v="395"/>
    <n v="40"/>
  </r>
  <r>
    <x v="4"/>
    <d v="2014-05-15T00:00:00"/>
    <n v="122926"/>
    <x v="395"/>
    <n v="80"/>
  </r>
  <r>
    <x v="4"/>
    <d v="2014-05-30T00:00:00"/>
    <n v="123029"/>
    <x v="395"/>
    <n v="80"/>
  </r>
  <r>
    <x v="4"/>
    <d v="2014-04-15T00:00:00"/>
    <n v="122719"/>
    <x v="396"/>
    <n v="40"/>
  </r>
  <r>
    <x v="4"/>
    <d v="2014-04-30T00:00:00"/>
    <n v="122823"/>
    <x v="396"/>
    <n v="40"/>
  </r>
  <r>
    <x v="4"/>
    <d v="2014-04-15T00:00:00"/>
    <n v="122724"/>
    <x v="133"/>
    <n v="1445"/>
  </r>
  <r>
    <x v="4"/>
    <d v="2014-04-30T00:00:00"/>
    <n v="122828"/>
    <x v="133"/>
    <n v="1445"/>
  </r>
  <r>
    <x v="4"/>
    <d v="2014-05-15T00:00:00"/>
    <n v="122931"/>
    <x v="133"/>
    <n v="1445"/>
  </r>
  <r>
    <x v="4"/>
    <d v="2014-05-30T00:00:00"/>
    <n v="123035"/>
    <x v="133"/>
    <n v="4095"/>
  </r>
  <r>
    <x v="4"/>
    <d v="2014-06-13T00:00:00"/>
    <n v="123137"/>
    <x v="133"/>
    <n v="2095"/>
  </r>
  <r>
    <x v="4"/>
    <d v="2014-06-30T00:00:00"/>
    <n v="123171"/>
    <x v="133"/>
    <n v="2095"/>
  </r>
  <r>
    <x v="4"/>
    <d v="2014-04-15T00:00:00"/>
    <n v="122798"/>
    <x v="397"/>
    <n v="2454.8000000000002"/>
  </r>
  <r>
    <x v="4"/>
    <d v="2014-04-30T00:00:00"/>
    <n v="122902"/>
    <x v="397"/>
    <n v="2454.8000000000002"/>
  </r>
  <r>
    <x v="4"/>
    <d v="2014-05-15T00:00:00"/>
    <n v="123005"/>
    <x v="397"/>
    <n v="2454.8000000000002"/>
  </r>
  <r>
    <x v="4"/>
    <d v="2014-05-30T00:00:00"/>
    <n v="123109"/>
    <x v="397"/>
    <n v="2454.8000000000002"/>
  </r>
  <r>
    <x v="4"/>
    <d v="2014-04-15T00:00:00"/>
    <n v="122799"/>
    <x v="398"/>
    <n v="2112.5500000000002"/>
  </r>
  <r>
    <x v="4"/>
    <d v="2014-04-30T00:00:00"/>
    <n v="122903"/>
    <x v="398"/>
    <n v="2112.5500000000002"/>
  </r>
  <r>
    <x v="4"/>
    <d v="2014-05-15T00:00:00"/>
    <n v="123006"/>
    <x v="398"/>
    <n v="2112.5500000000002"/>
  </r>
  <r>
    <x v="4"/>
    <d v="2014-05-30T00:00:00"/>
    <n v="123110"/>
    <x v="398"/>
    <n v="2112.5500000000002"/>
  </r>
  <r>
    <x v="4"/>
    <d v="2014-04-15T00:00:00"/>
    <n v="122800"/>
    <x v="399"/>
    <n v="1285.71"/>
  </r>
  <r>
    <x v="4"/>
    <d v="2014-04-30T00:00:00"/>
    <n v="122904"/>
    <x v="399"/>
    <n v="1285.71"/>
  </r>
  <r>
    <x v="4"/>
    <d v="2014-05-15T00:00:00"/>
    <n v="123007"/>
    <x v="399"/>
    <n v="1285.71"/>
  </r>
  <r>
    <x v="4"/>
    <d v="2014-05-30T00:00:00"/>
    <n v="123111"/>
    <x v="399"/>
    <n v="1285.71"/>
  </r>
  <r>
    <x v="4"/>
    <d v="2014-04-15T00:00:00"/>
    <n v="122730"/>
    <x v="400"/>
    <n v="1058.8"/>
  </r>
  <r>
    <x v="4"/>
    <d v="2014-04-30T00:00:00"/>
    <n v="122834"/>
    <x v="400"/>
    <n v="1058.8"/>
  </r>
  <r>
    <x v="4"/>
    <d v="2014-05-15T00:00:00"/>
    <n v="122937"/>
    <x v="400"/>
    <n v="1058.8"/>
  </r>
  <r>
    <x v="4"/>
    <d v="2014-05-30T00:00:00"/>
    <n v="123041"/>
    <x v="400"/>
    <n v="1058.8"/>
  </r>
  <r>
    <x v="4"/>
    <d v="2014-04-15T00:00:00"/>
    <n v="122771"/>
    <x v="322"/>
    <n v="1000"/>
  </r>
  <r>
    <x v="4"/>
    <d v="2014-04-30T00:00:00"/>
    <n v="122875"/>
    <x v="322"/>
    <n v="1000"/>
  </r>
  <r>
    <x v="4"/>
    <d v="2014-05-15T00:00:00"/>
    <n v="122978"/>
    <x v="322"/>
    <n v="1000"/>
  </r>
  <r>
    <x v="4"/>
    <d v="2014-05-30T00:00:00"/>
    <n v="123082"/>
    <x v="322"/>
    <n v="1000"/>
  </r>
  <r>
    <x v="4"/>
    <d v="2014-04-15T00:00:00"/>
    <n v="122801"/>
    <x v="144"/>
    <n v="2502"/>
  </r>
  <r>
    <x v="4"/>
    <d v="2014-04-30T00:00:00"/>
    <n v="122905"/>
    <x v="144"/>
    <n v="2502"/>
  </r>
  <r>
    <x v="4"/>
    <d v="2014-05-15T00:00:00"/>
    <n v="123008"/>
    <x v="144"/>
    <n v="2502"/>
  </r>
  <r>
    <x v="4"/>
    <d v="2014-05-30T00:00:00"/>
    <n v="123112"/>
    <x v="144"/>
    <n v="2502"/>
  </r>
  <r>
    <x v="4"/>
    <d v="2014-06-13T00:00:00"/>
    <n v="123158"/>
    <x v="144"/>
    <n v="1000"/>
  </r>
  <r>
    <x v="4"/>
    <d v="2014-06-30T00:00:00"/>
    <n v="123198"/>
    <x v="144"/>
    <n v="1000"/>
  </r>
  <r>
    <x v="4"/>
    <d v="2014-04-15T00:00:00"/>
    <n v="122779"/>
    <x v="323"/>
    <n v="1147.5"/>
  </r>
  <r>
    <x v="4"/>
    <d v="2014-04-30T00:00:00"/>
    <n v="122883"/>
    <x v="323"/>
    <n v="1147.5"/>
  </r>
  <r>
    <x v="4"/>
    <d v="2014-05-15T00:00:00"/>
    <n v="122986"/>
    <x v="323"/>
    <n v="1147.5"/>
  </r>
  <r>
    <x v="4"/>
    <d v="2014-05-30T00:00:00"/>
    <n v="123090"/>
    <x v="323"/>
    <n v="1147.5"/>
  </r>
  <r>
    <x v="4"/>
    <d v="2014-06-13T00:00:00"/>
    <n v="123149"/>
    <x v="323"/>
    <n v="1147.5"/>
  </r>
  <r>
    <x v="4"/>
    <d v="2014-06-30T00:00:00"/>
    <n v="123189"/>
    <x v="323"/>
    <n v="1147.5"/>
  </r>
  <r>
    <x v="4"/>
    <d v="2014-04-15T00:00:00"/>
    <n v="122755"/>
    <x v="401"/>
    <n v="2388.9"/>
  </r>
  <r>
    <x v="4"/>
    <d v="2014-04-30T00:00:00"/>
    <n v="122859"/>
    <x v="401"/>
    <n v="2388.9"/>
  </r>
  <r>
    <x v="4"/>
    <d v="2014-05-15T00:00:00"/>
    <n v="122962"/>
    <x v="401"/>
    <n v="2388.9"/>
  </r>
  <r>
    <x v="4"/>
    <d v="2014-05-30T00:00:00"/>
    <n v="123066"/>
    <x v="401"/>
    <n v="2688.9"/>
  </r>
  <r>
    <x v="4"/>
    <d v="2014-04-15T00:00:00"/>
    <n v="122756"/>
    <x v="402"/>
    <n v="2583.6999999999998"/>
  </r>
  <r>
    <x v="4"/>
    <d v="2014-04-30T00:00:00"/>
    <n v="122860"/>
    <x v="402"/>
    <n v="2583.6999999999998"/>
  </r>
  <r>
    <x v="4"/>
    <d v="2014-05-15T00:00:00"/>
    <n v="122963"/>
    <x v="402"/>
    <n v="2583.6999999999998"/>
  </r>
  <r>
    <x v="4"/>
    <d v="2014-05-30T00:00:00"/>
    <n v="123067"/>
    <x v="402"/>
    <n v="2883.7"/>
  </r>
  <r>
    <x v="4"/>
    <d v="2014-06-30T00:00:00"/>
    <n v="123180"/>
    <x v="438"/>
    <n v="1000"/>
  </r>
  <r>
    <x v="4"/>
    <d v="2014-04-15T00:00:00"/>
    <n v="122802"/>
    <x v="404"/>
    <n v="2363.25"/>
  </r>
  <r>
    <x v="4"/>
    <d v="2014-04-30T00:00:00"/>
    <n v="122906"/>
    <x v="404"/>
    <n v="2363.25"/>
  </r>
  <r>
    <x v="4"/>
    <d v="2014-05-15T00:00:00"/>
    <n v="123009"/>
    <x v="404"/>
    <n v="3363.25"/>
  </r>
  <r>
    <x v="4"/>
    <d v="2014-05-30T00:00:00"/>
    <n v="123113"/>
    <x v="404"/>
    <n v="2363.25"/>
  </r>
  <r>
    <x v="4"/>
    <d v="2014-06-13T00:00:00"/>
    <n v="123159"/>
    <x v="404"/>
    <n v="800"/>
  </r>
  <r>
    <x v="4"/>
    <d v="2014-06-30T00:00:00"/>
    <n v="123199"/>
    <x v="404"/>
    <n v="800"/>
  </r>
  <r>
    <x v="4"/>
    <d v="2014-04-15T00:00:00"/>
    <n v="122757"/>
    <x v="326"/>
    <n v="3117.55"/>
  </r>
  <r>
    <x v="4"/>
    <d v="2014-04-30T00:00:00"/>
    <n v="122861"/>
    <x v="326"/>
    <n v="3117.55"/>
  </r>
  <r>
    <x v="4"/>
    <d v="2014-05-15T00:00:00"/>
    <n v="122964"/>
    <x v="326"/>
    <n v="3117.55"/>
  </r>
  <r>
    <x v="4"/>
    <d v="2014-05-30T00:00:00"/>
    <n v="123068"/>
    <x v="326"/>
    <n v="3117.55"/>
  </r>
  <r>
    <x v="4"/>
    <d v="2014-04-15T00:00:00"/>
    <n v="122737"/>
    <x v="163"/>
    <n v="2955.3"/>
  </r>
  <r>
    <x v="4"/>
    <d v="2014-04-30T00:00:00"/>
    <n v="122841"/>
    <x v="163"/>
    <n v="2955.3"/>
  </r>
  <r>
    <x v="4"/>
    <d v="2014-05-15T00:00:00"/>
    <n v="122944"/>
    <x v="163"/>
    <n v="3255.3"/>
  </r>
  <r>
    <x v="4"/>
    <d v="2014-05-30T00:00:00"/>
    <n v="123048"/>
    <x v="163"/>
    <n v="2955.3"/>
  </r>
  <r>
    <x v="4"/>
    <d v="2014-04-15T00:00:00"/>
    <n v="122717"/>
    <x v="405"/>
    <n v="75"/>
  </r>
  <r>
    <x v="4"/>
    <d v="2014-04-30T00:00:00"/>
    <n v="122821"/>
    <x v="405"/>
    <n v="150"/>
  </r>
  <r>
    <x v="4"/>
    <d v="2014-05-15T00:00:00"/>
    <n v="122925"/>
    <x v="405"/>
    <n v="150"/>
  </r>
  <r>
    <x v="4"/>
    <d v="2014-05-30T00:00:00"/>
    <n v="123028"/>
    <x v="405"/>
    <n v="187.5"/>
  </r>
  <r>
    <x v="4"/>
    <d v="2014-04-15T00:00:00"/>
    <n v="122746"/>
    <x v="407"/>
    <n v="3291.9"/>
  </r>
  <r>
    <x v="4"/>
    <d v="2014-04-30T00:00:00"/>
    <n v="122850"/>
    <x v="407"/>
    <n v="3291.9"/>
  </r>
  <r>
    <x v="4"/>
    <d v="2014-05-15T00:00:00"/>
    <n v="122953"/>
    <x v="407"/>
    <n v="3291.9"/>
  </r>
  <r>
    <x v="4"/>
    <d v="2014-05-30T00:00:00"/>
    <n v="123057"/>
    <x v="407"/>
    <n v="3291.9"/>
  </r>
  <r>
    <x v="4"/>
    <d v="2014-04-15T00:00:00"/>
    <n v="122803"/>
    <x v="166"/>
    <n v="2000"/>
  </r>
  <r>
    <x v="4"/>
    <d v="2014-04-30T00:00:00"/>
    <n v="122907"/>
    <x v="166"/>
    <n v="2000"/>
  </r>
  <r>
    <x v="4"/>
    <d v="2014-05-15T00:00:00"/>
    <n v="123010"/>
    <x v="166"/>
    <n v="2000"/>
  </r>
  <r>
    <x v="4"/>
    <d v="2014-05-30T00:00:00"/>
    <n v="123114"/>
    <x v="166"/>
    <n v="2000"/>
  </r>
  <r>
    <x v="4"/>
    <d v="2014-04-15T00:00:00"/>
    <n v="122741"/>
    <x v="408"/>
    <n v="2549"/>
  </r>
  <r>
    <x v="4"/>
    <d v="2014-04-30T00:00:00"/>
    <n v="122845"/>
    <x v="408"/>
    <n v="2549"/>
  </r>
  <r>
    <x v="4"/>
    <d v="2014-05-15T00:00:00"/>
    <n v="122948"/>
    <x v="408"/>
    <n v="2549"/>
  </r>
  <r>
    <x v="4"/>
    <d v="2014-05-30T00:00:00"/>
    <n v="123052"/>
    <x v="408"/>
    <n v="2649"/>
  </r>
  <r>
    <x v="4"/>
    <d v="2014-04-15T00:00:00"/>
    <n v="122758"/>
    <x v="170"/>
    <n v="2559.75"/>
  </r>
  <r>
    <x v="4"/>
    <d v="2014-04-30T00:00:00"/>
    <n v="122862"/>
    <x v="170"/>
    <n v="2559.75"/>
  </r>
  <r>
    <x v="4"/>
    <d v="2014-05-15T00:00:00"/>
    <n v="122965"/>
    <x v="170"/>
    <n v="2559.75"/>
  </r>
  <r>
    <x v="4"/>
    <d v="2014-05-30T00:00:00"/>
    <n v="123069"/>
    <x v="170"/>
    <n v="2559.75"/>
  </r>
  <r>
    <x v="4"/>
    <d v="2014-04-15T00:00:00"/>
    <n v="122772"/>
    <x v="174"/>
    <n v="1166.67"/>
  </r>
  <r>
    <x v="4"/>
    <d v="2014-04-30T00:00:00"/>
    <n v="122876"/>
    <x v="174"/>
    <n v="1166.67"/>
  </r>
  <r>
    <x v="4"/>
    <d v="2014-05-15T00:00:00"/>
    <n v="122979"/>
    <x v="174"/>
    <n v="1166.67"/>
  </r>
  <r>
    <x v="4"/>
    <d v="2014-05-30T00:00:00"/>
    <n v="123083"/>
    <x v="174"/>
    <n v="1166.67"/>
  </r>
  <r>
    <x v="4"/>
    <d v="2014-06-13T00:00:00"/>
    <n v="123145"/>
    <x v="174"/>
    <n v="1166.67"/>
  </r>
  <r>
    <x v="4"/>
    <d v="2014-06-30T00:00:00"/>
    <n v="123185"/>
    <x v="174"/>
    <n v="1166.67"/>
  </r>
  <r>
    <x v="4"/>
    <d v="2014-04-15T00:00:00"/>
    <n v="122819"/>
    <x v="175"/>
    <n v="2248.67"/>
  </r>
  <r>
    <x v="4"/>
    <d v="2014-04-30T00:00:00"/>
    <n v="122923"/>
    <x v="175"/>
    <n v="2248.67"/>
  </r>
  <r>
    <x v="4"/>
    <d v="2014-05-15T00:00:00"/>
    <n v="123026"/>
    <x v="175"/>
    <n v="2248.67"/>
  </r>
  <r>
    <x v="4"/>
    <d v="2014-05-30T00:00:00"/>
    <n v="123130"/>
    <x v="175"/>
    <n v="2248.67"/>
  </r>
  <r>
    <x v="4"/>
    <d v="2014-06-13T00:00:00"/>
    <n v="123165"/>
    <x v="175"/>
    <n v="2248.67"/>
  </r>
  <r>
    <x v="4"/>
    <d v="2014-06-30T00:00:00"/>
    <n v="123205"/>
    <x v="175"/>
    <n v="2248.67"/>
  </r>
  <r>
    <x v="4"/>
    <d v="2014-04-15T00:00:00"/>
    <n v="122804"/>
    <x v="409"/>
    <n v="637.5"/>
  </r>
  <r>
    <x v="4"/>
    <d v="2014-04-30T00:00:00"/>
    <n v="122908"/>
    <x v="409"/>
    <n v="637.5"/>
  </r>
  <r>
    <x v="4"/>
    <d v="2014-05-15T00:00:00"/>
    <n v="123011"/>
    <x v="409"/>
    <n v="637.5"/>
  </r>
  <r>
    <x v="4"/>
    <d v="2014-05-30T00:00:00"/>
    <n v="123115"/>
    <x v="409"/>
    <n v="637.5"/>
  </r>
  <r>
    <x v="4"/>
    <d v="2014-04-15T00:00:00"/>
    <n v="122736"/>
    <x v="330"/>
    <n v="1458.33"/>
  </r>
  <r>
    <x v="4"/>
    <d v="2014-04-30T00:00:00"/>
    <n v="122840"/>
    <x v="330"/>
    <n v="1250"/>
  </r>
  <r>
    <x v="4"/>
    <d v="2014-05-15T00:00:00"/>
    <n v="122943"/>
    <x v="330"/>
    <n v="1250"/>
  </r>
  <r>
    <x v="4"/>
    <d v="2014-05-30T00:00:00"/>
    <n v="123047"/>
    <x v="330"/>
    <n v="1250"/>
  </r>
  <r>
    <x v="4"/>
    <d v="2014-04-15T00:00:00"/>
    <n v="122759"/>
    <x v="178"/>
    <n v="2998.2"/>
  </r>
  <r>
    <x v="4"/>
    <d v="2014-04-30T00:00:00"/>
    <n v="122863"/>
    <x v="178"/>
    <n v="2998.2"/>
  </r>
  <r>
    <x v="4"/>
    <d v="2014-05-15T00:00:00"/>
    <n v="122966"/>
    <x v="178"/>
    <n v="2998.2"/>
  </r>
  <r>
    <x v="4"/>
    <d v="2014-05-30T00:00:00"/>
    <n v="123070"/>
    <x v="178"/>
    <n v="5498.2"/>
  </r>
  <r>
    <x v="4"/>
    <d v="2014-04-15T00:00:00"/>
    <n v="122783"/>
    <x v="331"/>
    <n v="1791.67"/>
  </r>
  <r>
    <x v="4"/>
    <d v="2014-04-30T00:00:00"/>
    <n v="122887"/>
    <x v="331"/>
    <n v="1791.67"/>
  </r>
  <r>
    <x v="4"/>
    <d v="2014-05-15T00:00:00"/>
    <n v="122990"/>
    <x v="331"/>
    <n v="1791.67"/>
  </r>
  <r>
    <x v="4"/>
    <d v="2014-05-30T00:00:00"/>
    <n v="123094"/>
    <x v="331"/>
    <n v="1791.67"/>
  </r>
  <r>
    <x v="4"/>
    <d v="2014-06-13T00:00:00"/>
    <n v="123153"/>
    <x v="331"/>
    <n v="1791.67"/>
  </r>
  <r>
    <x v="4"/>
    <d v="2014-06-30T00:00:00"/>
    <n v="123193"/>
    <x v="331"/>
    <n v="1791.67"/>
  </r>
  <r>
    <x v="4"/>
    <d v="2014-04-15T00:00:00"/>
    <n v="122742"/>
    <x v="188"/>
    <n v="3182.95"/>
  </r>
  <r>
    <x v="4"/>
    <d v="2014-04-30T00:00:00"/>
    <n v="122846"/>
    <x v="188"/>
    <n v="3182.95"/>
  </r>
  <r>
    <x v="4"/>
    <d v="2014-05-15T00:00:00"/>
    <n v="122949"/>
    <x v="188"/>
    <n v="3482.95"/>
  </r>
  <r>
    <x v="4"/>
    <d v="2014-05-30T00:00:00"/>
    <n v="123053"/>
    <x v="188"/>
    <n v="3182.95"/>
  </r>
  <r>
    <x v="4"/>
    <d v="2014-04-15T00:00:00"/>
    <n v="122805"/>
    <x v="411"/>
    <n v="895.83"/>
  </r>
  <r>
    <x v="4"/>
    <d v="2014-04-30T00:00:00"/>
    <n v="122909"/>
    <x v="411"/>
    <n v="895.83"/>
  </r>
  <r>
    <x v="4"/>
    <d v="2014-05-15T00:00:00"/>
    <n v="123012"/>
    <x v="411"/>
    <n v="895.83"/>
  </r>
  <r>
    <x v="4"/>
    <d v="2014-05-30T00:00:00"/>
    <n v="123116"/>
    <x v="411"/>
    <n v="895.83"/>
  </r>
  <r>
    <x v="4"/>
    <d v="2014-06-13T00:00:00"/>
    <n v="123160"/>
    <x v="411"/>
    <n v="895.83"/>
  </r>
  <r>
    <x v="4"/>
    <d v="2014-06-30T00:00:00"/>
    <n v="123200"/>
    <x v="411"/>
    <n v="895.83"/>
  </r>
  <r>
    <x v="4"/>
    <d v="2014-04-15T00:00:00"/>
    <n v="122747"/>
    <x v="412"/>
    <n v="1352.5"/>
  </r>
  <r>
    <x v="4"/>
    <d v="2014-04-30T00:00:00"/>
    <n v="122851"/>
    <x v="412"/>
    <n v="1352.5"/>
  </r>
  <r>
    <x v="4"/>
    <d v="2014-05-15T00:00:00"/>
    <n v="122954"/>
    <x v="412"/>
    <n v="1352.5"/>
  </r>
  <r>
    <x v="4"/>
    <d v="2014-05-30T00:00:00"/>
    <n v="123058"/>
    <x v="412"/>
    <n v="1352.5"/>
  </r>
  <r>
    <x v="4"/>
    <d v="2014-04-15T00:00:00"/>
    <n v="122721"/>
    <x v="413"/>
    <n v="1497.63"/>
  </r>
  <r>
    <x v="4"/>
    <d v="2014-04-30T00:00:00"/>
    <n v="122825"/>
    <x v="413"/>
    <n v="1497.63"/>
  </r>
  <r>
    <x v="4"/>
    <d v="2014-05-15T00:00:00"/>
    <n v="122928"/>
    <x v="413"/>
    <n v="1497.63"/>
  </r>
  <r>
    <x v="4"/>
    <d v="2014-05-30T00:00:00"/>
    <n v="123032"/>
    <x v="413"/>
    <n v="1497.63"/>
  </r>
  <r>
    <x v="4"/>
    <d v="2014-06-13T00:00:00"/>
    <n v="123134"/>
    <x v="413"/>
    <n v="1497.63"/>
  </r>
  <r>
    <x v="4"/>
    <d v="2014-06-30T00:00:00"/>
    <n v="123168"/>
    <x v="413"/>
    <n v="1497.63"/>
  </r>
  <r>
    <x v="4"/>
    <d v="2014-04-15T00:00:00"/>
    <n v="122806"/>
    <x v="414"/>
    <n v="2179.75"/>
  </r>
  <r>
    <x v="4"/>
    <d v="2014-04-30T00:00:00"/>
    <n v="122910"/>
    <x v="414"/>
    <n v="2179.75"/>
  </r>
  <r>
    <x v="4"/>
    <d v="2014-05-15T00:00:00"/>
    <n v="123013"/>
    <x v="414"/>
    <n v="2179.75"/>
  </r>
  <r>
    <x v="4"/>
    <d v="2014-05-30T00:00:00"/>
    <n v="123117"/>
    <x v="414"/>
    <n v="2179.75"/>
  </r>
  <r>
    <x v="4"/>
    <d v="2014-04-15T00:00:00"/>
    <n v="122780"/>
    <x v="415"/>
    <n v="1007.25"/>
  </r>
  <r>
    <x v="4"/>
    <d v="2014-04-30T00:00:00"/>
    <n v="122884"/>
    <x v="415"/>
    <n v="1007.25"/>
  </r>
  <r>
    <x v="4"/>
    <d v="2014-05-15T00:00:00"/>
    <n v="122987"/>
    <x v="415"/>
    <n v="1007.25"/>
  </r>
  <r>
    <x v="4"/>
    <d v="2014-05-30T00:00:00"/>
    <n v="123091"/>
    <x v="415"/>
    <n v="1007.25"/>
  </r>
  <r>
    <x v="4"/>
    <d v="2014-06-13T00:00:00"/>
    <n v="123150"/>
    <x v="415"/>
    <n v="1007.25"/>
  </r>
  <r>
    <x v="4"/>
    <d v="2014-06-30T00:00:00"/>
    <n v="123190"/>
    <x v="415"/>
    <n v="1007.25"/>
  </r>
  <r>
    <x v="4"/>
    <d v="2014-04-15T00:00:00"/>
    <n v="122726"/>
    <x v="416"/>
    <n v="1170.46"/>
  </r>
  <r>
    <x v="4"/>
    <d v="2014-04-30T00:00:00"/>
    <n v="122830"/>
    <x v="416"/>
    <n v="1170.46"/>
  </r>
  <r>
    <x v="4"/>
    <d v="2014-05-15T00:00:00"/>
    <n v="122933"/>
    <x v="416"/>
    <n v="1170.46"/>
  </r>
  <r>
    <x v="4"/>
    <d v="2014-05-30T00:00:00"/>
    <n v="123037"/>
    <x v="416"/>
    <n v="1170.46"/>
  </r>
  <r>
    <x v="4"/>
    <d v="2014-06-13T00:00:00"/>
    <n v="123139"/>
    <x v="416"/>
    <n v="1170.46"/>
  </r>
  <r>
    <x v="4"/>
    <d v="2014-06-30T00:00:00"/>
    <n v="123173"/>
    <x v="416"/>
    <n v="1170.46"/>
  </r>
  <r>
    <x v="4"/>
    <d v="2014-04-15T00:00:00"/>
    <n v="122784"/>
    <x v="417"/>
    <n v="892.5"/>
  </r>
  <r>
    <x v="4"/>
    <d v="2014-04-30T00:00:00"/>
    <n v="122888"/>
    <x v="417"/>
    <n v="892.5"/>
  </r>
  <r>
    <x v="4"/>
    <d v="2014-05-15T00:00:00"/>
    <n v="122991"/>
    <x v="417"/>
    <n v="892.5"/>
  </r>
  <r>
    <x v="4"/>
    <d v="2014-05-30T00:00:00"/>
    <n v="123095"/>
    <x v="417"/>
    <n v="892.5"/>
  </r>
  <r>
    <x v="4"/>
    <d v="2014-06-13T00:00:00"/>
    <n v="123154"/>
    <x v="417"/>
    <n v="892.5"/>
  </r>
  <r>
    <x v="4"/>
    <d v="2014-06-30T00:00:00"/>
    <n v="123194"/>
    <x v="417"/>
    <n v="892.5"/>
  </r>
  <r>
    <x v="4"/>
    <d v="2014-04-15T00:00:00"/>
    <n v="122776"/>
    <x v="209"/>
    <n v="1166.67"/>
  </r>
  <r>
    <x v="4"/>
    <d v="2014-04-30T00:00:00"/>
    <n v="122880"/>
    <x v="209"/>
    <n v="1166.67"/>
  </r>
  <r>
    <x v="4"/>
    <d v="2014-05-15T00:00:00"/>
    <n v="122983"/>
    <x v="209"/>
    <n v="1166.67"/>
  </r>
  <r>
    <x v="4"/>
    <d v="2014-05-30T00:00:00"/>
    <n v="123087"/>
    <x v="209"/>
    <n v="1166.67"/>
  </r>
  <r>
    <x v="4"/>
    <d v="2014-06-13T00:00:00"/>
    <n v="123146"/>
    <x v="209"/>
    <n v="1166.67"/>
  </r>
  <r>
    <x v="4"/>
    <d v="2014-06-30T00:00:00"/>
    <n v="123186"/>
    <x v="209"/>
    <n v="1166.67"/>
  </r>
  <r>
    <x v="4"/>
    <d v="2014-04-15T00:00:00"/>
    <n v="122807"/>
    <x v="418"/>
    <n v="2122.4"/>
  </r>
  <r>
    <x v="4"/>
    <d v="2014-04-30T00:00:00"/>
    <n v="122911"/>
    <x v="418"/>
    <n v="2122.4"/>
  </r>
  <r>
    <x v="4"/>
    <d v="2014-05-15T00:00:00"/>
    <n v="123014"/>
    <x v="418"/>
    <n v="2122.4"/>
  </r>
  <r>
    <x v="4"/>
    <d v="2014-05-30T00:00:00"/>
    <n v="123118"/>
    <x v="418"/>
    <n v="2122.4"/>
  </r>
  <r>
    <x v="4"/>
    <d v="2014-04-15T00:00:00"/>
    <n v="122808"/>
    <x v="419"/>
    <n v="2236.85"/>
  </r>
  <r>
    <x v="4"/>
    <d v="2014-04-30T00:00:00"/>
    <n v="122912"/>
    <x v="419"/>
    <n v="2236.85"/>
  </r>
  <r>
    <x v="4"/>
    <d v="2014-05-15T00:00:00"/>
    <n v="123015"/>
    <x v="419"/>
    <n v="2236.85"/>
  </r>
  <r>
    <x v="4"/>
    <d v="2014-05-30T00:00:00"/>
    <n v="123119"/>
    <x v="419"/>
    <n v="2236.85"/>
  </r>
  <r>
    <x v="4"/>
    <d v="2014-04-15T00:00:00"/>
    <n v="122785"/>
    <x v="420"/>
    <n v="892.5"/>
  </r>
  <r>
    <x v="4"/>
    <d v="2014-04-30T00:00:00"/>
    <n v="122889"/>
    <x v="420"/>
    <n v="892.5"/>
  </r>
  <r>
    <x v="4"/>
    <d v="2014-05-15T00:00:00"/>
    <n v="122992"/>
    <x v="420"/>
    <n v="892.5"/>
  </r>
  <r>
    <x v="4"/>
    <d v="2014-05-30T00:00:00"/>
    <n v="123096"/>
    <x v="420"/>
    <n v="892.5"/>
  </r>
  <r>
    <x v="4"/>
    <d v="2014-06-13T00:00:00"/>
    <n v="123155"/>
    <x v="420"/>
    <n v="892.5"/>
  </r>
  <r>
    <x v="4"/>
    <d v="2014-06-30T00:00:00"/>
    <n v="123195"/>
    <x v="420"/>
    <n v="892.5"/>
  </r>
  <r>
    <x v="4"/>
    <d v="2014-04-15T00:00:00"/>
    <n v="122809"/>
    <x v="421"/>
    <n v="1963.25"/>
  </r>
  <r>
    <x v="4"/>
    <d v="2014-04-30T00:00:00"/>
    <n v="122913"/>
    <x v="421"/>
    <n v="1963.25"/>
  </r>
  <r>
    <x v="4"/>
    <d v="2014-05-15T00:00:00"/>
    <n v="123016"/>
    <x v="421"/>
    <n v="1963.25"/>
  </r>
  <r>
    <x v="4"/>
    <d v="2014-05-30T00:00:00"/>
    <n v="123120"/>
    <x v="421"/>
    <n v="1963.25"/>
  </r>
  <r>
    <x v="4"/>
    <d v="2014-04-11T00:00:00"/>
    <n v="122715"/>
    <x v="221"/>
    <n v="866.97"/>
  </r>
  <r>
    <x v="4"/>
    <d v="2014-04-15T00:00:00"/>
    <n v="122773"/>
    <x v="225"/>
    <n v="1000"/>
  </r>
  <r>
    <x v="4"/>
    <d v="2014-04-30T00:00:00"/>
    <n v="122877"/>
    <x v="225"/>
    <n v="1000"/>
  </r>
  <r>
    <x v="4"/>
    <d v="2014-05-15T00:00:00"/>
    <n v="122980"/>
    <x v="225"/>
    <n v="1000"/>
  </r>
  <r>
    <x v="4"/>
    <d v="2014-05-30T00:00:00"/>
    <n v="123084"/>
    <x v="225"/>
    <n v="1000"/>
  </r>
  <r>
    <x v="4"/>
    <d v="2014-04-15T00:00:00"/>
    <n v="122787"/>
    <x v="226"/>
    <n v="3403.75"/>
  </r>
  <r>
    <x v="4"/>
    <d v="2014-04-30T00:00:00"/>
    <n v="122891"/>
    <x v="226"/>
    <n v="3403.75"/>
  </r>
  <r>
    <x v="4"/>
    <d v="2014-05-15T00:00:00"/>
    <n v="122994"/>
    <x v="226"/>
    <n v="3403.75"/>
  </r>
  <r>
    <x v="4"/>
    <d v="2014-05-30T00:00:00"/>
    <n v="123098"/>
    <x v="226"/>
    <n v="3403.75"/>
  </r>
  <r>
    <x v="4"/>
    <d v="2014-06-13T00:00:00"/>
    <n v="123157"/>
    <x v="226"/>
    <n v="3403.75"/>
  </r>
  <r>
    <x v="4"/>
    <d v="2014-06-30T00:00:00"/>
    <n v="123197"/>
    <x v="226"/>
    <n v="12319.71"/>
  </r>
  <r>
    <x v="4"/>
    <d v="2014-04-15T00:00:00"/>
    <n v="122760"/>
    <x v="423"/>
    <n v="2998.2"/>
  </r>
  <r>
    <x v="4"/>
    <d v="2014-04-30T00:00:00"/>
    <n v="122864"/>
    <x v="423"/>
    <n v="2998.2"/>
  </r>
  <r>
    <x v="4"/>
    <d v="2014-05-15T00:00:00"/>
    <n v="122967"/>
    <x v="423"/>
    <n v="2998.2"/>
  </r>
  <r>
    <x v="4"/>
    <d v="2014-05-30T00:00:00"/>
    <n v="123071"/>
    <x v="423"/>
    <n v="2998.2"/>
  </r>
  <r>
    <x v="4"/>
    <d v="2014-04-15T00:00:00"/>
    <n v="122738"/>
    <x v="228"/>
    <n v="2600.6999999999998"/>
  </r>
  <r>
    <x v="4"/>
    <d v="2014-04-30T00:00:00"/>
    <n v="122842"/>
    <x v="228"/>
    <n v="2600.6999999999998"/>
  </r>
  <r>
    <x v="4"/>
    <d v="2014-05-15T00:00:00"/>
    <n v="122945"/>
    <x v="228"/>
    <n v="2600.6999999999998"/>
  </r>
  <r>
    <x v="4"/>
    <d v="2014-05-30T00:00:00"/>
    <n v="123049"/>
    <x v="228"/>
    <n v="2600.6999999999998"/>
  </r>
  <r>
    <x v="4"/>
    <d v="2014-04-15T00:00:00"/>
    <n v="122751"/>
    <x v="425"/>
    <n v="2184.85"/>
  </r>
  <r>
    <x v="4"/>
    <d v="2014-04-30T00:00:00"/>
    <n v="122855"/>
    <x v="425"/>
    <n v="2184.85"/>
  </r>
  <r>
    <x v="4"/>
    <d v="2014-05-15T00:00:00"/>
    <n v="122958"/>
    <x v="425"/>
    <n v="2184.85"/>
  </r>
  <r>
    <x v="4"/>
    <d v="2014-05-30T00:00:00"/>
    <n v="123062"/>
    <x v="425"/>
    <n v="2634.85"/>
  </r>
  <r>
    <x v="4"/>
    <d v="2014-04-15T00:00:00"/>
    <n v="122722"/>
    <x v="232"/>
    <n v="1402.5"/>
  </r>
  <r>
    <x v="4"/>
    <d v="2014-04-30T00:00:00"/>
    <n v="122826"/>
    <x v="232"/>
    <n v="1402.5"/>
  </r>
  <r>
    <x v="4"/>
    <d v="2014-05-15T00:00:00"/>
    <n v="122929"/>
    <x v="232"/>
    <n v="1402.5"/>
  </r>
  <r>
    <x v="4"/>
    <d v="2014-05-30T00:00:00"/>
    <n v="123033"/>
    <x v="232"/>
    <n v="1402.5"/>
  </r>
  <r>
    <x v="4"/>
    <d v="2014-06-13T00:00:00"/>
    <n v="123135"/>
    <x v="232"/>
    <n v="1402.5"/>
  </r>
  <r>
    <x v="4"/>
    <d v="2014-06-30T00:00:00"/>
    <n v="123169"/>
    <x v="232"/>
    <n v="1402.5"/>
  </r>
  <r>
    <x v="4"/>
    <d v="2014-04-15T00:00:00"/>
    <n v="122810"/>
    <x v="426"/>
    <n v="512.70000000000005"/>
  </r>
  <r>
    <x v="4"/>
    <d v="2014-04-30T00:00:00"/>
    <n v="122914"/>
    <x v="426"/>
    <n v="512.70000000000005"/>
  </r>
  <r>
    <x v="4"/>
    <d v="2014-05-15T00:00:00"/>
    <n v="123017"/>
    <x v="426"/>
    <n v="512.70000000000005"/>
  </r>
  <r>
    <x v="4"/>
    <d v="2014-05-30T00:00:00"/>
    <n v="123121"/>
    <x v="426"/>
    <n v="512.70000000000005"/>
  </r>
  <r>
    <x v="4"/>
    <d v="2014-04-15T00:00:00"/>
    <n v="122727"/>
    <x v="427"/>
    <n v="1042.46"/>
  </r>
  <r>
    <x v="4"/>
    <d v="2014-04-30T00:00:00"/>
    <n v="122831"/>
    <x v="427"/>
    <n v="1042.46"/>
  </r>
  <r>
    <x v="4"/>
    <d v="2014-05-15T00:00:00"/>
    <n v="122934"/>
    <x v="427"/>
    <n v="1042.46"/>
  </r>
  <r>
    <x v="4"/>
    <d v="2014-05-30T00:00:00"/>
    <n v="123038"/>
    <x v="427"/>
    <n v="1042.46"/>
  </r>
  <r>
    <x v="4"/>
    <d v="2014-06-13T00:00:00"/>
    <n v="123140"/>
    <x v="427"/>
    <n v="1042.46"/>
  </r>
  <r>
    <x v="4"/>
    <d v="2014-06-30T00:00:00"/>
    <n v="123174"/>
    <x v="427"/>
    <n v="1042.46"/>
  </r>
  <r>
    <x v="4"/>
    <d v="2014-04-15T00:00:00"/>
    <n v="122811"/>
    <x v="235"/>
    <n v="2634.12"/>
  </r>
  <r>
    <x v="4"/>
    <d v="2014-04-30T00:00:00"/>
    <n v="122915"/>
    <x v="235"/>
    <n v="2634.12"/>
  </r>
  <r>
    <x v="4"/>
    <d v="2014-05-15T00:00:00"/>
    <n v="123018"/>
    <x v="235"/>
    <n v="2634.12"/>
  </r>
  <r>
    <x v="4"/>
    <d v="2014-05-30T00:00:00"/>
    <n v="123122"/>
    <x v="235"/>
    <n v="2634.12"/>
  </r>
  <r>
    <x v="4"/>
    <d v="2014-06-13T00:00:00"/>
    <n v="123161"/>
    <x v="235"/>
    <n v="2634.12"/>
  </r>
  <r>
    <x v="4"/>
    <d v="2014-06-30T00:00:00"/>
    <n v="123201"/>
    <x v="235"/>
    <n v="2634.12"/>
  </r>
  <r>
    <x v="4"/>
    <d v="2014-04-15T00:00:00"/>
    <n v="122781"/>
    <x v="236"/>
    <n v="1950.75"/>
  </r>
  <r>
    <x v="4"/>
    <d v="2014-04-30T00:00:00"/>
    <n v="122885"/>
    <x v="236"/>
    <n v="1950.75"/>
  </r>
  <r>
    <x v="4"/>
    <d v="2014-05-15T00:00:00"/>
    <n v="122988"/>
    <x v="236"/>
    <n v="1950.75"/>
  </r>
  <r>
    <x v="4"/>
    <d v="2014-05-30T00:00:00"/>
    <n v="123092"/>
    <x v="236"/>
    <n v="1950.75"/>
  </r>
  <r>
    <x v="4"/>
    <d v="2014-06-13T00:00:00"/>
    <n v="123151"/>
    <x v="236"/>
    <n v="1950.75"/>
  </r>
  <r>
    <x v="4"/>
    <d v="2014-06-30T00:00:00"/>
    <n v="123191"/>
    <x v="236"/>
    <n v="1950.75"/>
  </r>
  <r>
    <x v="4"/>
    <d v="2014-04-15T00:00:00"/>
    <n v="122812"/>
    <x v="428"/>
    <n v="2493.85"/>
  </r>
  <r>
    <x v="4"/>
    <d v="2014-04-30T00:00:00"/>
    <n v="122916"/>
    <x v="428"/>
    <n v="2493.85"/>
  </r>
  <r>
    <x v="4"/>
    <d v="2014-05-15T00:00:00"/>
    <n v="123019"/>
    <x v="428"/>
    <n v="2993.85"/>
  </r>
  <r>
    <x v="4"/>
    <d v="2014-05-30T00:00:00"/>
    <n v="123123"/>
    <x v="428"/>
    <n v="2493.85"/>
  </r>
  <r>
    <x v="4"/>
    <d v="2014-04-15T00:00:00"/>
    <n v="122774"/>
    <x v="429"/>
    <n v="1000"/>
  </r>
  <r>
    <x v="4"/>
    <d v="2014-04-30T00:00:00"/>
    <n v="122878"/>
    <x v="429"/>
    <n v="1000"/>
  </r>
  <r>
    <x v="4"/>
    <d v="2014-05-15T00:00:00"/>
    <n v="122981"/>
    <x v="429"/>
    <n v="1000"/>
  </r>
  <r>
    <x v="4"/>
    <d v="2014-05-30T00:00:00"/>
    <n v="123085"/>
    <x v="429"/>
    <n v="1000"/>
  </r>
  <r>
    <x v="4"/>
    <d v="2014-04-15T00:00:00"/>
    <n v="122775"/>
    <x v="430"/>
    <n v="936.35"/>
  </r>
  <r>
    <x v="4"/>
    <d v="2014-04-30T00:00:00"/>
    <n v="122879"/>
    <x v="430"/>
    <n v="936.35"/>
  </r>
  <r>
    <x v="4"/>
    <d v="2014-05-15T00:00:00"/>
    <n v="122982"/>
    <x v="430"/>
    <n v="936.35"/>
  </r>
  <r>
    <x v="4"/>
    <d v="2014-05-30T00:00:00"/>
    <n v="123086"/>
    <x v="430"/>
    <n v="936.35"/>
  </r>
  <r>
    <x v="4"/>
    <d v="2014-04-15T00:00:00"/>
    <n v="122743"/>
    <x v="253"/>
    <n v="2465.35"/>
  </r>
  <r>
    <x v="4"/>
    <d v="2014-04-30T00:00:00"/>
    <n v="122847"/>
    <x v="253"/>
    <n v="2465.35"/>
  </r>
  <r>
    <x v="4"/>
    <d v="2014-05-15T00:00:00"/>
    <n v="122950"/>
    <x v="253"/>
    <n v="2465.35"/>
  </r>
  <r>
    <x v="4"/>
    <d v="2014-05-30T00:00:00"/>
    <n v="123054"/>
    <x v="253"/>
    <n v="2765.35"/>
  </r>
  <r>
    <x v="4"/>
    <d v="2014-06-30T00:00:00"/>
    <n v="123177"/>
    <x v="253"/>
    <n v="1000"/>
  </r>
  <r>
    <x v="4"/>
    <d v="2014-04-15T00:00:00"/>
    <n v="122813"/>
    <x v="260"/>
    <n v="635"/>
  </r>
  <r>
    <x v="4"/>
    <d v="2014-04-30T00:00:00"/>
    <n v="122917"/>
    <x v="260"/>
    <n v="635"/>
  </r>
  <r>
    <x v="4"/>
    <d v="2014-05-15T00:00:00"/>
    <n v="123020"/>
    <x v="260"/>
    <n v="635"/>
  </r>
  <r>
    <x v="4"/>
    <d v="2014-05-30T00:00:00"/>
    <n v="123124"/>
    <x v="260"/>
    <n v="635"/>
  </r>
  <r>
    <x v="4"/>
    <d v="2014-04-15T00:00:00"/>
    <n v="122748"/>
    <x v="431"/>
    <n v="2998.2"/>
  </r>
  <r>
    <x v="4"/>
    <d v="2014-04-30T00:00:00"/>
    <n v="122852"/>
    <x v="431"/>
    <n v="2998.2"/>
  </r>
  <r>
    <x v="4"/>
    <d v="2014-05-15T00:00:00"/>
    <n v="122955"/>
    <x v="431"/>
    <n v="2998.2"/>
  </r>
  <r>
    <x v="4"/>
    <d v="2014-05-30T00:00:00"/>
    <n v="123059"/>
    <x v="431"/>
    <n v="2998.2"/>
  </r>
  <r>
    <x v="4"/>
    <d v="2014-04-15T00:00:00"/>
    <n v="122749"/>
    <x v="263"/>
    <n v="2546.1"/>
  </r>
  <r>
    <x v="4"/>
    <d v="2014-04-30T00:00:00"/>
    <n v="122853"/>
    <x v="263"/>
    <n v="2546.1"/>
  </r>
  <r>
    <x v="4"/>
    <d v="2014-05-15T00:00:00"/>
    <n v="122956"/>
    <x v="263"/>
    <n v="2546.1"/>
  </r>
  <r>
    <x v="4"/>
    <d v="2014-05-30T00:00:00"/>
    <n v="123060"/>
    <x v="263"/>
    <n v="2546.1"/>
  </r>
  <r>
    <x v="4"/>
    <d v="2014-04-15T00:00:00"/>
    <n v="122814"/>
    <x v="350"/>
    <n v="962.5"/>
  </r>
  <r>
    <x v="4"/>
    <d v="2014-04-30T00:00:00"/>
    <n v="122918"/>
    <x v="350"/>
    <n v="962.5"/>
  </r>
  <r>
    <x v="4"/>
    <d v="2014-05-15T00:00:00"/>
    <n v="123021"/>
    <x v="350"/>
    <n v="962.5"/>
  </r>
  <r>
    <x v="4"/>
    <d v="2014-05-30T00:00:00"/>
    <n v="123125"/>
    <x v="350"/>
    <n v="962.5"/>
  </r>
  <r>
    <x v="4"/>
    <d v="2014-04-15T00:00:00"/>
    <n v="122786"/>
    <x v="432"/>
    <n v="977.5"/>
  </r>
  <r>
    <x v="4"/>
    <d v="2014-04-30T00:00:00"/>
    <n v="122890"/>
    <x v="432"/>
    <n v="977.5"/>
  </r>
  <r>
    <x v="4"/>
    <d v="2014-05-15T00:00:00"/>
    <n v="122993"/>
    <x v="432"/>
    <n v="977.5"/>
  </r>
  <r>
    <x v="4"/>
    <d v="2014-05-30T00:00:00"/>
    <n v="123097"/>
    <x v="432"/>
    <n v="977.5"/>
  </r>
  <r>
    <x v="4"/>
    <d v="2014-06-13T00:00:00"/>
    <n v="123156"/>
    <x v="432"/>
    <n v="977.5"/>
  </r>
  <r>
    <x v="4"/>
    <d v="2014-06-30T00:00:00"/>
    <n v="123196"/>
    <x v="432"/>
    <n v="977.5"/>
  </r>
  <r>
    <x v="4"/>
    <d v="2014-04-15T00:00:00"/>
    <n v="122731"/>
    <x v="433"/>
    <n v="2522.9499999999998"/>
  </r>
  <r>
    <x v="4"/>
    <d v="2014-04-30T00:00:00"/>
    <n v="122835"/>
    <x v="433"/>
    <n v="2522.9499999999998"/>
  </r>
  <r>
    <x v="4"/>
    <d v="2014-05-15T00:00:00"/>
    <n v="122938"/>
    <x v="433"/>
    <n v="2522.9499999999998"/>
  </r>
  <r>
    <x v="4"/>
    <d v="2014-05-30T00:00:00"/>
    <n v="123042"/>
    <x v="433"/>
    <n v="2522.9499999999998"/>
  </r>
  <r>
    <x v="4"/>
    <d v="2014-04-15T00:00:00"/>
    <n v="122744"/>
    <x v="280"/>
    <n v="2496.9499999999998"/>
  </r>
  <r>
    <x v="4"/>
    <d v="2014-04-30T00:00:00"/>
    <n v="122848"/>
    <x v="280"/>
    <n v="2496.9499999999998"/>
  </r>
  <r>
    <x v="4"/>
    <d v="2014-05-15T00:00:00"/>
    <n v="122951"/>
    <x v="280"/>
    <n v="2496.9499999999998"/>
  </r>
  <r>
    <x v="4"/>
    <d v="2014-05-30T00:00:00"/>
    <n v="123055"/>
    <x v="280"/>
    <n v="2496.9499999999998"/>
  </r>
  <r>
    <x v="4"/>
    <d v="2014-06-30T00:00:00"/>
    <n v="123178"/>
    <x v="280"/>
    <n v="1000"/>
  </r>
  <r>
    <x v="4"/>
    <d v="2014-04-15T00:00:00"/>
    <n v="122728"/>
    <x v="281"/>
    <n v="1938"/>
  </r>
  <r>
    <x v="4"/>
    <d v="2014-04-30T00:00:00"/>
    <n v="122832"/>
    <x v="281"/>
    <n v="1938"/>
  </r>
  <r>
    <x v="4"/>
    <d v="2014-05-15T00:00:00"/>
    <n v="122935"/>
    <x v="281"/>
    <n v="1938"/>
  </r>
  <r>
    <x v="4"/>
    <d v="2014-05-30T00:00:00"/>
    <n v="123039"/>
    <x v="281"/>
    <n v="1938"/>
  </r>
  <r>
    <x v="4"/>
    <d v="2014-06-30T00:00:00"/>
    <n v="123175"/>
    <x v="281"/>
    <n v="1250"/>
  </r>
  <r>
    <x v="4"/>
    <d v="2014-04-15T00:00:00"/>
    <n v="122765"/>
    <x v="284"/>
    <n v="1836"/>
  </r>
  <r>
    <x v="4"/>
    <d v="2014-04-30T00:00:00"/>
    <n v="122869"/>
    <x v="284"/>
    <n v="1836"/>
  </r>
  <r>
    <x v="4"/>
    <d v="2014-05-15T00:00:00"/>
    <n v="122972"/>
    <x v="284"/>
    <n v="1836"/>
  </r>
  <r>
    <x v="4"/>
    <d v="2014-05-30T00:00:00"/>
    <n v="123076"/>
    <x v="284"/>
    <n v="1836"/>
  </r>
  <r>
    <x v="4"/>
    <d v="2014-04-15T00:00:00"/>
    <n v="122815"/>
    <x v="434"/>
    <n v="2000"/>
  </r>
  <r>
    <x v="4"/>
    <d v="2014-04-30T00:00:00"/>
    <n v="122919"/>
    <x v="434"/>
    <n v="2000"/>
  </r>
  <r>
    <x v="4"/>
    <d v="2014-05-15T00:00:00"/>
    <n v="123022"/>
    <x v="434"/>
    <n v="2000"/>
  </r>
  <r>
    <x v="4"/>
    <d v="2014-05-30T00:00:00"/>
    <n v="123126"/>
    <x v="434"/>
    <n v="2000"/>
  </r>
  <r>
    <x v="4"/>
    <d v="2014-04-15T00:00:00"/>
    <n v="122734"/>
    <x v="435"/>
    <n v="1100"/>
  </r>
  <r>
    <x v="4"/>
    <d v="2014-04-30T00:00:00"/>
    <n v="122838"/>
    <x v="435"/>
    <n v="1100"/>
  </r>
  <r>
    <x v="4"/>
    <d v="2014-05-15T00:00:00"/>
    <n v="122941"/>
    <x v="435"/>
    <n v="1100"/>
  </r>
  <r>
    <x v="4"/>
    <d v="2014-05-30T00:00:00"/>
    <n v="123045"/>
    <x v="435"/>
    <n v="1100"/>
  </r>
  <r>
    <x v="4"/>
    <d v="2014-06-13T00:00:00"/>
    <n v="123141"/>
    <x v="435"/>
    <n v="1000"/>
  </r>
  <r>
    <x v="4"/>
    <d v="2014-06-30T00:00:00"/>
    <n v="123176"/>
    <x v="435"/>
    <n v="1000"/>
  </r>
  <r>
    <x v="4"/>
    <d v="2014-04-15T00:00:00"/>
    <n v="122723"/>
    <x v="437"/>
    <n v="1989.75"/>
  </r>
  <r>
    <x v="4"/>
    <d v="2014-04-30T00:00:00"/>
    <n v="122827"/>
    <x v="437"/>
    <n v="1989.75"/>
  </r>
  <r>
    <x v="4"/>
    <d v="2014-05-15T00:00:00"/>
    <n v="122930"/>
    <x v="437"/>
    <n v="1989.75"/>
  </r>
  <r>
    <x v="4"/>
    <d v="2014-05-30T00:00:00"/>
    <n v="123034"/>
    <x v="437"/>
    <n v="1989.75"/>
  </r>
  <r>
    <x v="4"/>
    <d v="2014-06-13T00:00:00"/>
    <n v="123136"/>
    <x v="437"/>
    <n v="1989.75"/>
  </r>
  <r>
    <x v="4"/>
    <d v="2014-06-30T00:00:00"/>
    <n v="123170"/>
    <x v="437"/>
    <n v="7499.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531" firstHeaderRow="1" firstDataRow="1" firstDataCol="1"/>
  <pivotFields count="5">
    <pivotField axis="axisRow" showAll="0">
      <items count="6">
        <item x="3"/>
        <item x="4"/>
        <item x="2"/>
        <item x="0"/>
        <item x="1"/>
        <item t="default"/>
      </items>
    </pivotField>
    <pivotField showAll="0"/>
    <pivotField showAll="0"/>
    <pivotField axis="axisRow" showAll="0">
      <items count="440">
        <item x="0"/>
        <item x="1"/>
        <item x="2"/>
        <item x="3"/>
        <item x="4"/>
        <item x="5"/>
        <item x="298"/>
        <item x="299"/>
        <item x="6"/>
        <item x="300"/>
        <item x="7"/>
        <item x="8"/>
        <item x="9"/>
        <item x="10"/>
        <item x="301"/>
        <item x="11"/>
        <item x="12"/>
        <item x="13"/>
        <item x="14"/>
        <item x="15"/>
        <item x="302"/>
        <item x="16"/>
        <item x="17"/>
        <item x="18"/>
        <item x="19"/>
        <item x="20"/>
        <item x="21"/>
        <item x="22"/>
        <item x="23"/>
        <item x="24"/>
        <item x="25"/>
        <item x="26"/>
        <item x="303"/>
        <item x="27"/>
        <item x="28"/>
        <item x="29"/>
        <item x="30"/>
        <item x="31"/>
        <item x="304"/>
        <item x="32"/>
        <item x="305"/>
        <item x="33"/>
        <item x="34"/>
        <item x="35"/>
        <item x="306"/>
        <item x="36"/>
        <item x="37"/>
        <item x="38"/>
        <item x="39"/>
        <item x="40"/>
        <item x="41"/>
        <item x="42"/>
        <item x="43"/>
        <item x="44"/>
        <item x="45"/>
        <item x="367"/>
        <item x="46"/>
        <item x="47"/>
        <item x="48"/>
        <item x="49"/>
        <item x="50"/>
        <item x="51"/>
        <item x="52"/>
        <item x="53"/>
        <item x="54"/>
        <item x="55"/>
        <item x="307"/>
        <item x="357"/>
        <item x="368"/>
        <item x="56"/>
        <item x="57"/>
        <item x="369"/>
        <item x="370"/>
        <item x="58"/>
        <item x="59"/>
        <item x="60"/>
        <item x="61"/>
        <item x="62"/>
        <item x="294"/>
        <item x="63"/>
        <item x="64"/>
        <item x="65"/>
        <item x="308"/>
        <item x="66"/>
        <item x="371"/>
        <item x="296"/>
        <item x="372"/>
        <item x="67"/>
        <item x="373"/>
        <item x="68"/>
        <item x="374"/>
        <item x="69"/>
        <item x="375"/>
        <item x="70"/>
        <item x="71"/>
        <item x="72"/>
        <item x="73"/>
        <item x="74"/>
        <item x="309"/>
        <item x="75"/>
        <item x="76"/>
        <item x="376"/>
        <item x="310"/>
        <item x="377"/>
        <item x="77"/>
        <item x="78"/>
        <item x="79"/>
        <item x="80"/>
        <item x="81"/>
        <item x="82"/>
        <item x="83"/>
        <item x="378"/>
        <item x="84"/>
        <item x="85"/>
        <item x="86"/>
        <item x="87"/>
        <item x="311"/>
        <item x="379"/>
        <item x="380"/>
        <item x="381"/>
        <item x="382"/>
        <item x="383"/>
        <item x="88"/>
        <item x="358"/>
        <item x="362"/>
        <item x="89"/>
        <item x="90"/>
        <item x="91"/>
        <item x="92"/>
        <item x="295"/>
        <item x="93"/>
        <item x="94"/>
        <item x="95"/>
        <item x="96"/>
        <item x="97"/>
        <item x="98"/>
        <item x="99"/>
        <item x="100"/>
        <item x="101"/>
        <item x="312"/>
        <item x="102"/>
        <item x="384"/>
        <item x="103"/>
        <item x="104"/>
        <item x="359"/>
        <item x="105"/>
        <item x="106"/>
        <item x="107"/>
        <item x="313"/>
        <item x="108"/>
        <item x="109"/>
        <item x="110"/>
        <item x="111"/>
        <item x="112"/>
        <item x="113"/>
        <item x="114"/>
        <item x="385"/>
        <item x="386"/>
        <item x="115"/>
        <item x="387"/>
        <item x="116"/>
        <item x="117"/>
        <item x="118"/>
        <item x="119"/>
        <item x="120"/>
        <item x="121"/>
        <item x="314"/>
        <item x="315"/>
        <item x="316"/>
        <item x="122"/>
        <item x="123"/>
        <item x="388"/>
        <item x="124"/>
        <item x="389"/>
        <item x="390"/>
        <item x="391"/>
        <item x="125"/>
        <item x="126"/>
        <item x="127"/>
        <item x="128"/>
        <item x="392"/>
        <item x="393"/>
        <item x="394"/>
        <item x="317"/>
        <item x="318"/>
        <item x="129"/>
        <item x="130"/>
        <item x="131"/>
        <item x="395"/>
        <item x="396"/>
        <item x="132"/>
        <item x="133"/>
        <item x="134"/>
        <item x="397"/>
        <item x="398"/>
        <item x="399"/>
        <item x="135"/>
        <item x="136"/>
        <item x="137"/>
        <item x="138"/>
        <item x="139"/>
        <item x="140"/>
        <item x="319"/>
        <item x="141"/>
        <item x="142"/>
        <item x="143"/>
        <item x="320"/>
        <item x="400"/>
        <item x="321"/>
        <item x="322"/>
        <item x="144"/>
        <item x="145"/>
        <item x="146"/>
        <item x="147"/>
        <item x="148"/>
        <item x="149"/>
        <item x="150"/>
        <item x="151"/>
        <item x="323"/>
        <item x="152"/>
        <item x="153"/>
        <item x="324"/>
        <item x="154"/>
        <item x="155"/>
        <item x="356"/>
        <item x="401"/>
        <item x="156"/>
        <item x="157"/>
        <item x="402"/>
        <item x="158"/>
        <item x="159"/>
        <item x="438"/>
        <item x="403"/>
        <item x="160"/>
        <item x="404"/>
        <item x="325"/>
        <item x="161"/>
        <item x="162"/>
        <item x="326"/>
        <item x="163"/>
        <item x="164"/>
        <item x="327"/>
        <item x="405"/>
        <item x="165"/>
        <item x="297"/>
        <item x="406"/>
        <item x="407"/>
        <item x="166"/>
        <item x="167"/>
        <item x="168"/>
        <item x="328"/>
        <item x="169"/>
        <item x="408"/>
        <item x="170"/>
        <item x="171"/>
        <item x="172"/>
        <item x="173"/>
        <item x="174"/>
        <item x="175"/>
        <item x="176"/>
        <item x="409"/>
        <item x="177"/>
        <item x="329"/>
        <item x="410"/>
        <item x="330"/>
        <item x="178"/>
        <item x="179"/>
        <item x="180"/>
        <item x="181"/>
        <item x="331"/>
        <item x="182"/>
        <item x="183"/>
        <item x="184"/>
        <item x="332"/>
        <item x="185"/>
        <item x="186"/>
        <item x="187"/>
        <item x="188"/>
        <item x="333"/>
        <item x="411"/>
        <item x="189"/>
        <item x="412"/>
        <item x="190"/>
        <item x="413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414"/>
        <item x="204"/>
        <item x="205"/>
        <item x="415"/>
        <item x="416"/>
        <item x="417"/>
        <item x="206"/>
        <item x="334"/>
        <item x="207"/>
        <item x="335"/>
        <item x="208"/>
        <item x="209"/>
        <item x="210"/>
        <item x="418"/>
        <item x="336"/>
        <item x="211"/>
        <item x="337"/>
        <item x="419"/>
        <item x="212"/>
        <item x="420"/>
        <item x="213"/>
        <item x="214"/>
        <item x="215"/>
        <item x="216"/>
        <item x="217"/>
        <item x="421"/>
        <item x="218"/>
        <item x="219"/>
        <item x="220"/>
        <item x="338"/>
        <item x="221"/>
        <item x="222"/>
        <item x="223"/>
        <item x="224"/>
        <item x="225"/>
        <item x="422"/>
        <item x="226"/>
        <item x="227"/>
        <item x="339"/>
        <item x="340"/>
        <item x="423"/>
        <item x="228"/>
        <item x="229"/>
        <item x="424"/>
        <item x="341"/>
        <item x="342"/>
        <item x="230"/>
        <item x="231"/>
        <item x="425"/>
        <item x="232"/>
        <item x="233"/>
        <item x="234"/>
        <item x="426"/>
        <item x="427"/>
        <item x="235"/>
        <item x="236"/>
        <item x="237"/>
        <item x="238"/>
        <item x="239"/>
        <item x="428"/>
        <item x="240"/>
        <item x="241"/>
        <item x="242"/>
        <item x="243"/>
        <item x="429"/>
        <item x="244"/>
        <item x="245"/>
        <item x="343"/>
        <item x="246"/>
        <item x="344"/>
        <item x="247"/>
        <item x="248"/>
        <item x="249"/>
        <item x="250"/>
        <item x="345"/>
        <item x="251"/>
        <item x="430"/>
        <item x="252"/>
        <item x="253"/>
        <item x="360"/>
        <item x="291"/>
        <item x="254"/>
        <item x="255"/>
        <item x="346"/>
        <item x="256"/>
        <item x="347"/>
        <item x="257"/>
        <item x="258"/>
        <item x="259"/>
        <item x="260"/>
        <item x="365"/>
        <item x="366"/>
        <item x="363"/>
        <item x="364"/>
        <item x="348"/>
        <item x="431"/>
        <item x="349"/>
        <item x="261"/>
        <item x="262"/>
        <item x="263"/>
        <item x="264"/>
        <item x="361"/>
        <item x="265"/>
        <item x="266"/>
        <item x="267"/>
        <item x="268"/>
        <item x="269"/>
        <item x="270"/>
        <item x="271"/>
        <item x="272"/>
        <item x="273"/>
        <item x="274"/>
        <item x="350"/>
        <item x="432"/>
        <item x="433"/>
        <item x="351"/>
        <item x="275"/>
        <item x="276"/>
        <item x="277"/>
        <item x="278"/>
        <item x="279"/>
        <item x="280"/>
        <item x="281"/>
        <item x="290"/>
        <item x="282"/>
        <item x="283"/>
        <item x="284"/>
        <item x="352"/>
        <item x="285"/>
        <item x="434"/>
        <item x="435"/>
        <item x="292"/>
        <item x="286"/>
        <item x="353"/>
        <item x="436"/>
        <item x="287"/>
        <item x="293"/>
        <item x="354"/>
        <item x="288"/>
        <item x="289"/>
        <item x="437"/>
        <item x="355"/>
        <item t="default"/>
      </items>
    </pivotField>
    <pivotField dataField="1" numFmtId="43" showAll="0"/>
  </pivotFields>
  <rowFields count="2">
    <field x="0"/>
    <field x="3"/>
  </rowFields>
  <rowItems count="528">
    <i>
      <x/>
    </i>
    <i r="1">
      <x v="61"/>
    </i>
    <i r="1">
      <x v="95"/>
    </i>
    <i r="1">
      <x v="220"/>
    </i>
    <i r="1">
      <x v="241"/>
    </i>
    <i r="1">
      <x v="289"/>
    </i>
    <i r="1">
      <x v="311"/>
    </i>
    <i r="1">
      <x v="385"/>
    </i>
    <i>
      <x v="1"/>
    </i>
    <i r="1">
      <x v="7"/>
    </i>
    <i r="1">
      <x v="13"/>
    </i>
    <i r="1">
      <x v="55"/>
    </i>
    <i r="1">
      <x v="68"/>
    </i>
    <i r="1">
      <x v="69"/>
    </i>
    <i r="1">
      <x v="71"/>
    </i>
    <i r="1">
      <x v="72"/>
    </i>
    <i r="1">
      <x v="82"/>
    </i>
    <i r="1">
      <x v="84"/>
    </i>
    <i r="1">
      <x v="86"/>
    </i>
    <i r="1">
      <x v="87"/>
    </i>
    <i r="1">
      <x v="88"/>
    </i>
    <i r="1">
      <x v="90"/>
    </i>
    <i r="1">
      <x v="91"/>
    </i>
    <i r="1">
      <x v="92"/>
    </i>
    <i r="1">
      <x v="94"/>
    </i>
    <i r="1">
      <x v="100"/>
    </i>
    <i r="1">
      <x v="101"/>
    </i>
    <i r="1">
      <x v="103"/>
    </i>
    <i r="1">
      <x v="106"/>
    </i>
    <i r="1">
      <x v="110"/>
    </i>
    <i r="1">
      <x v="111"/>
    </i>
    <i r="1">
      <x v="117"/>
    </i>
    <i r="1">
      <x v="118"/>
    </i>
    <i r="1">
      <x v="119"/>
    </i>
    <i r="1">
      <x v="120"/>
    </i>
    <i r="1">
      <x v="121"/>
    </i>
    <i r="1">
      <x v="141"/>
    </i>
    <i r="1">
      <x v="152"/>
    </i>
    <i r="1">
      <x v="154"/>
    </i>
    <i r="1">
      <x v="156"/>
    </i>
    <i r="1">
      <x v="157"/>
    </i>
    <i r="1">
      <x v="159"/>
    </i>
    <i r="1">
      <x v="168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80"/>
    </i>
    <i r="1">
      <x v="181"/>
    </i>
    <i r="1">
      <x v="182"/>
    </i>
    <i r="1">
      <x v="186"/>
    </i>
    <i r="1">
      <x v="188"/>
    </i>
    <i r="1">
      <x v="189"/>
    </i>
    <i r="1">
      <x v="191"/>
    </i>
    <i r="1">
      <x v="193"/>
    </i>
    <i r="1">
      <x v="194"/>
    </i>
    <i r="1">
      <x v="195"/>
    </i>
    <i r="1">
      <x v="207"/>
    </i>
    <i r="1">
      <x v="209"/>
    </i>
    <i r="1">
      <x v="210"/>
    </i>
    <i r="1">
      <x v="218"/>
    </i>
    <i r="1">
      <x v="225"/>
    </i>
    <i r="1">
      <x v="228"/>
    </i>
    <i r="1">
      <x v="231"/>
    </i>
    <i r="1">
      <x v="232"/>
    </i>
    <i r="1">
      <x v="234"/>
    </i>
    <i r="1">
      <x v="238"/>
    </i>
    <i r="1">
      <x v="239"/>
    </i>
    <i r="1">
      <x v="240"/>
    </i>
    <i r="1">
      <x v="242"/>
    </i>
    <i r="1">
      <x v="245"/>
    </i>
    <i r="1">
      <x v="246"/>
    </i>
    <i r="1">
      <x v="247"/>
    </i>
    <i r="1">
      <x v="252"/>
    </i>
    <i r="1">
      <x v="253"/>
    </i>
    <i r="1">
      <x v="257"/>
    </i>
    <i r="1">
      <x v="258"/>
    </i>
    <i r="1">
      <x v="260"/>
    </i>
    <i r="1">
      <x v="263"/>
    </i>
    <i r="1">
      <x v="264"/>
    </i>
    <i r="1">
      <x v="265"/>
    </i>
    <i r="1">
      <x v="269"/>
    </i>
    <i r="1">
      <x v="277"/>
    </i>
    <i r="1">
      <x v="279"/>
    </i>
    <i r="1">
      <x v="281"/>
    </i>
    <i r="1">
      <x v="283"/>
    </i>
    <i r="1">
      <x v="297"/>
    </i>
    <i r="1">
      <x v="300"/>
    </i>
    <i r="1">
      <x v="301"/>
    </i>
    <i r="1">
      <x v="302"/>
    </i>
    <i r="1">
      <x v="308"/>
    </i>
    <i r="1">
      <x v="310"/>
    </i>
    <i r="1">
      <x v="314"/>
    </i>
    <i r="1">
      <x v="316"/>
    </i>
    <i r="1">
      <x v="318"/>
    </i>
    <i r="1">
      <x v="319"/>
    </i>
    <i r="1">
      <x v="322"/>
    </i>
    <i r="1">
      <x v="327"/>
    </i>
    <i r="1">
      <x v="331"/>
    </i>
    <i r="1">
      <x v="332"/>
    </i>
    <i r="1">
      <x v="333"/>
    </i>
    <i r="1">
      <x v="337"/>
    </i>
    <i r="1">
      <x v="338"/>
    </i>
    <i r="1">
      <x v="340"/>
    </i>
    <i r="1">
      <x v="345"/>
    </i>
    <i r="1">
      <x v="346"/>
    </i>
    <i r="1">
      <x v="349"/>
    </i>
    <i r="1">
      <x v="350"/>
    </i>
    <i r="1">
      <x v="351"/>
    </i>
    <i r="1">
      <x v="352"/>
    </i>
    <i r="1">
      <x v="356"/>
    </i>
    <i r="1">
      <x v="361"/>
    </i>
    <i r="1">
      <x v="373"/>
    </i>
    <i r="1">
      <x v="375"/>
    </i>
    <i r="1">
      <x v="386"/>
    </i>
    <i r="1">
      <x v="392"/>
    </i>
    <i r="1">
      <x v="396"/>
    </i>
    <i r="1">
      <x v="409"/>
    </i>
    <i r="1">
      <x v="410"/>
    </i>
    <i r="1">
      <x v="411"/>
    </i>
    <i r="1">
      <x v="418"/>
    </i>
    <i r="1">
      <x v="419"/>
    </i>
    <i r="1">
      <x v="423"/>
    </i>
    <i r="1">
      <x v="426"/>
    </i>
    <i r="1">
      <x v="427"/>
    </i>
    <i r="1">
      <x v="431"/>
    </i>
    <i r="1">
      <x v="437"/>
    </i>
    <i>
      <x v="2"/>
    </i>
    <i r="1">
      <x v="23"/>
    </i>
    <i r="1">
      <x v="36"/>
    </i>
    <i r="1">
      <x v="37"/>
    </i>
    <i r="1">
      <x v="47"/>
    </i>
    <i r="1">
      <x v="50"/>
    </i>
    <i r="1">
      <x v="53"/>
    </i>
    <i r="1">
      <x v="58"/>
    </i>
    <i r="1">
      <x v="123"/>
    </i>
    <i r="1">
      <x v="125"/>
    </i>
    <i r="1">
      <x v="132"/>
    </i>
    <i r="1">
      <x v="144"/>
    </i>
    <i r="1">
      <x v="176"/>
    </i>
    <i r="1">
      <x v="224"/>
    </i>
    <i r="1">
      <x v="271"/>
    </i>
    <i r="1">
      <x v="293"/>
    </i>
    <i r="1">
      <x v="362"/>
    </i>
    <i r="1">
      <x v="376"/>
    </i>
    <i r="1">
      <x v="395"/>
    </i>
    <i r="1">
      <x v="397"/>
    </i>
    <i r="1">
      <x v="398"/>
    </i>
    <i r="1">
      <x v="402"/>
    </i>
    <i r="1">
      <x v="406"/>
    </i>
    <i>
      <x v="3"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6"/>
    </i>
    <i r="1">
      <x v="27"/>
    </i>
    <i r="1">
      <x v="28"/>
    </i>
    <i r="1">
      <x v="30"/>
    </i>
    <i r="1">
      <x v="31"/>
    </i>
    <i r="1">
      <x v="33"/>
    </i>
    <i r="1">
      <x v="34"/>
    </i>
    <i r="1">
      <x v="35"/>
    </i>
    <i r="1">
      <x v="39"/>
    </i>
    <i r="1">
      <x v="42"/>
    </i>
    <i r="1">
      <x v="43"/>
    </i>
    <i r="1">
      <x v="44"/>
    </i>
    <i r="1">
      <x v="45"/>
    </i>
    <i r="1">
      <x v="46"/>
    </i>
    <i r="1">
      <x v="48"/>
    </i>
    <i r="1">
      <x v="49"/>
    </i>
    <i r="1">
      <x v="51"/>
    </i>
    <i r="1">
      <x v="52"/>
    </i>
    <i r="1">
      <x v="54"/>
    </i>
    <i r="1">
      <x v="56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3"/>
    </i>
    <i r="1">
      <x v="85"/>
    </i>
    <i r="1">
      <x v="89"/>
    </i>
    <i r="1">
      <x v="91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2"/>
    </i>
    <i r="1">
      <x v="104"/>
    </i>
    <i r="1">
      <x v="105"/>
    </i>
    <i r="1">
      <x v="107"/>
    </i>
    <i r="1">
      <x v="108"/>
    </i>
    <i r="1">
      <x v="109"/>
    </i>
    <i r="1">
      <x v="110"/>
    </i>
    <i r="1">
      <x v="112"/>
    </i>
    <i r="1">
      <x v="113"/>
    </i>
    <i r="1">
      <x v="114"/>
    </i>
    <i r="1">
      <x v="115"/>
    </i>
    <i r="1">
      <x v="116"/>
    </i>
    <i r="1">
      <x v="122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3"/>
    </i>
    <i r="1">
      <x v="136"/>
    </i>
    <i r="1">
      <x v="137"/>
    </i>
    <i r="1">
      <x v="138"/>
    </i>
    <i r="1">
      <x v="139"/>
    </i>
    <i r="1">
      <x v="140"/>
    </i>
    <i r="1">
      <x v="142"/>
    </i>
    <i r="1">
      <x v="143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8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70"/>
    </i>
    <i r="1">
      <x v="176"/>
    </i>
    <i r="1">
      <x v="177"/>
    </i>
    <i r="1">
      <x v="178"/>
    </i>
    <i r="1">
      <x v="179"/>
    </i>
    <i r="1">
      <x v="183"/>
    </i>
    <i r="1">
      <x v="184"/>
    </i>
    <i r="1">
      <x v="185"/>
    </i>
    <i r="1">
      <x v="187"/>
    </i>
    <i r="1">
      <x v="190"/>
    </i>
    <i r="1">
      <x v="191"/>
    </i>
    <i r="1">
      <x v="192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5"/>
    </i>
    <i r="1">
      <x v="206"/>
    </i>
    <i r="1">
      <x v="208"/>
    </i>
    <i r="1">
      <x v="209"/>
    </i>
    <i r="1">
      <x v="211"/>
    </i>
    <i r="1">
      <x v="212"/>
    </i>
    <i r="1">
      <x v="214"/>
    </i>
    <i r="1">
      <x v="215"/>
    </i>
    <i r="1">
      <x v="216"/>
    </i>
    <i r="1">
      <x v="217"/>
    </i>
    <i r="1">
      <x v="219"/>
    </i>
    <i r="1">
      <x v="221"/>
    </i>
    <i r="1">
      <x v="222"/>
    </i>
    <i r="1">
      <x v="223"/>
    </i>
    <i r="1">
      <x v="226"/>
    </i>
    <i r="1">
      <x v="227"/>
    </i>
    <i r="1">
      <x v="229"/>
    </i>
    <i r="1">
      <x v="230"/>
    </i>
    <i r="1">
      <x v="236"/>
    </i>
    <i r="1">
      <x v="237"/>
    </i>
    <i r="1">
      <x v="239"/>
    </i>
    <i r="1">
      <x v="240"/>
    </i>
    <i r="1">
      <x v="243"/>
    </i>
    <i r="1">
      <x v="244"/>
    </i>
    <i r="1">
      <x v="247"/>
    </i>
    <i r="1">
      <x v="248"/>
    </i>
    <i r="1">
      <x v="251"/>
    </i>
    <i r="1">
      <x v="254"/>
    </i>
    <i r="1">
      <x v="255"/>
    </i>
    <i r="1">
      <x v="256"/>
    </i>
    <i r="1">
      <x v="257"/>
    </i>
    <i r="1">
      <x v="259"/>
    </i>
    <i r="1">
      <x v="261"/>
    </i>
    <i r="1">
      <x v="262"/>
    </i>
    <i r="1">
      <x v="265"/>
    </i>
    <i r="1">
      <x v="266"/>
    </i>
    <i r="1">
      <x v="267"/>
    </i>
    <i r="1">
      <x v="268"/>
    </i>
    <i r="1">
      <x v="272"/>
    </i>
    <i r="1">
      <x v="273"/>
    </i>
    <i r="1">
      <x v="274"/>
    </i>
    <i r="1">
      <x v="277"/>
    </i>
    <i r="1">
      <x v="280"/>
    </i>
    <i r="1">
      <x v="282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4"/>
    </i>
    <i r="1">
      <x v="295"/>
    </i>
    <i r="1">
      <x v="296"/>
    </i>
    <i r="1">
      <x v="298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1"/>
    </i>
    <i r="1">
      <x v="312"/>
    </i>
    <i r="1">
      <x v="313"/>
    </i>
    <i r="1">
      <x v="315"/>
    </i>
    <i r="1">
      <x v="317"/>
    </i>
    <i r="1">
      <x v="318"/>
    </i>
    <i r="1">
      <x v="319"/>
    </i>
    <i r="1">
      <x v="320"/>
    </i>
    <i r="1">
      <x v="321"/>
    </i>
    <i r="1">
      <x v="323"/>
    </i>
    <i r="1">
      <x v="324"/>
    </i>
    <i r="1">
      <x v="325"/>
    </i>
    <i r="1">
      <x v="327"/>
    </i>
    <i r="1">
      <x v="328"/>
    </i>
    <i r="1">
      <x v="329"/>
    </i>
    <i r="1">
      <x v="330"/>
    </i>
    <i r="1">
      <x v="331"/>
    </i>
    <i r="1">
      <x v="334"/>
    </i>
    <i r="1">
      <x v="335"/>
    </i>
    <i r="1">
      <x v="336"/>
    </i>
    <i r="1">
      <x v="338"/>
    </i>
    <i r="1">
      <x v="339"/>
    </i>
    <i r="1">
      <x v="341"/>
    </i>
    <i r="1">
      <x v="342"/>
    </i>
    <i r="1">
      <x v="343"/>
    </i>
    <i r="1">
      <x v="344"/>
    </i>
    <i r="1">
      <x v="347"/>
    </i>
    <i r="1">
      <x v="348"/>
    </i>
    <i r="1">
      <x v="353"/>
    </i>
    <i r="1">
      <x v="354"/>
    </i>
    <i r="1">
      <x v="355"/>
    </i>
    <i r="1">
      <x v="357"/>
    </i>
    <i r="1">
      <x v="358"/>
    </i>
    <i r="1">
      <x v="359"/>
    </i>
    <i r="1">
      <x v="360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0"/>
    </i>
    <i r="1">
      <x v="372"/>
    </i>
    <i r="1">
      <x v="374"/>
    </i>
    <i r="1">
      <x v="377"/>
    </i>
    <i r="1">
      <x v="378"/>
    </i>
    <i r="1">
      <x v="379"/>
    </i>
    <i r="1">
      <x v="380"/>
    </i>
    <i r="1">
      <x v="381"/>
    </i>
    <i r="1">
      <x v="383"/>
    </i>
    <i r="1">
      <x v="384"/>
    </i>
    <i r="1">
      <x v="387"/>
    </i>
    <i r="1">
      <x v="388"/>
    </i>
    <i r="1">
      <x v="389"/>
    </i>
    <i r="1">
      <x v="390"/>
    </i>
    <i r="1">
      <x v="391"/>
    </i>
    <i r="1">
      <x v="393"/>
    </i>
    <i r="1">
      <x v="394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05"/>
    </i>
    <i r="1">
      <x v="407"/>
    </i>
    <i r="1">
      <x v="408"/>
    </i>
    <i r="1">
      <x v="409"/>
    </i>
    <i r="1">
      <x v="412"/>
    </i>
    <i r="1">
      <x v="413"/>
    </i>
    <i r="1">
      <x v="414"/>
    </i>
    <i r="1">
      <x v="415"/>
    </i>
    <i r="1">
      <x v="416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5"/>
    </i>
    <i r="1">
      <x v="428"/>
    </i>
    <i r="1">
      <x v="429"/>
    </i>
    <i r="1">
      <x v="432"/>
    </i>
    <i r="1">
      <x v="433"/>
    </i>
    <i r="1">
      <x v="435"/>
    </i>
    <i r="1">
      <x v="436"/>
    </i>
    <i r="1">
      <x v="438"/>
    </i>
    <i>
      <x v="4"/>
    </i>
    <i r="1">
      <x v="4"/>
    </i>
    <i r="1">
      <x v="5"/>
    </i>
    <i r="1">
      <x v="6"/>
    </i>
    <i r="1">
      <x v="7"/>
    </i>
    <i r="1">
      <x v="12"/>
    </i>
    <i r="1">
      <x v="13"/>
    </i>
    <i r="1">
      <x v="22"/>
    </i>
    <i r="1">
      <x v="25"/>
    </i>
    <i r="1">
      <x v="27"/>
    </i>
    <i r="1">
      <x v="29"/>
    </i>
    <i r="1">
      <x v="32"/>
    </i>
    <i r="1">
      <x v="38"/>
    </i>
    <i r="1">
      <x v="40"/>
    </i>
    <i r="1">
      <x v="41"/>
    </i>
    <i r="1">
      <x v="45"/>
    </i>
    <i r="1">
      <x v="56"/>
    </i>
    <i r="1">
      <x v="57"/>
    </i>
    <i r="1">
      <x v="59"/>
    </i>
    <i r="1">
      <x v="69"/>
    </i>
    <i r="1">
      <x v="70"/>
    </i>
    <i r="1">
      <x v="82"/>
    </i>
    <i r="1">
      <x v="87"/>
    </i>
    <i r="1">
      <x v="91"/>
    </i>
    <i r="1">
      <x v="94"/>
    </i>
    <i r="1">
      <x v="100"/>
    </i>
    <i r="1">
      <x v="106"/>
    </i>
    <i r="1">
      <x v="112"/>
    </i>
    <i r="1">
      <x v="133"/>
    </i>
    <i r="1">
      <x v="134"/>
    </i>
    <i r="1">
      <x v="135"/>
    </i>
    <i r="1">
      <x v="152"/>
    </i>
    <i r="1">
      <x v="154"/>
    </i>
    <i r="1">
      <x v="155"/>
    </i>
    <i r="1">
      <x v="168"/>
    </i>
    <i r="1">
      <x v="169"/>
    </i>
    <i r="1">
      <x v="172"/>
    </i>
    <i r="1">
      <x v="176"/>
    </i>
    <i r="1">
      <x v="183"/>
    </i>
    <i r="1">
      <x v="186"/>
    </i>
    <i r="1">
      <x v="191"/>
    </i>
    <i r="1">
      <x v="202"/>
    </i>
    <i r="1">
      <x v="203"/>
    </i>
    <i r="1">
      <x v="204"/>
    </i>
    <i r="1">
      <x v="209"/>
    </i>
    <i r="1">
      <x v="210"/>
    </i>
    <i r="1">
      <x v="213"/>
    </i>
    <i r="1">
      <x v="218"/>
    </i>
    <i r="1">
      <x v="233"/>
    </i>
    <i r="1">
      <x v="235"/>
    </i>
    <i r="1">
      <x v="238"/>
    </i>
    <i r="1">
      <x v="239"/>
    </i>
    <i r="1">
      <x v="240"/>
    </i>
    <i r="1">
      <x v="249"/>
    </i>
    <i r="1">
      <x v="250"/>
    </i>
    <i r="1">
      <x v="253"/>
    </i>
    <i r="1">
      <x v="257"/>
    </i>
    <i r="1">
      <x v="258"/>
    </i>
    <i r="1">
      <x v="264"/>
    </i>
    <i r="1">
      <x v="265"/>
    </i>
    <i r="1">
      <x v="269"/>
    </i>
    <i r="1">
      <x v="270"/>
    </i>
    <i r="1">
      <x v="275"/>
    </i>
    <i r="1">
      <x v="276"/>
    </i>
    <i r="1">
      <x v="277"/>
    </i>
    <i r="1">
      <x v="278"/>
    </i>
    <i r="1">
      <x v="299"/>
    </i>
    <i r="1">
      <x v="308"/>
    </i>
    <i r="1">
      <x v="326"/>
    </i>
    <i r="1">
      <x v="327"/>
    </i>
    <i r="1">
      <x v="331"/>
    </i>
    <i r="1">
      <x v="333"/>
    </i>
    <i r="1">
      <x v="346"/>
    </i>
    <i r="1">
      <x v="351"/>
    </i>
    <i r="1">
      <x v="352"/>
    </i>
    <i r="1">
      <x v="371"/>
    </i>
    <i r="1">
      <x v="375"/>
    </i>
    <i r="1">
      <x v="382"/>
    </i>
    <i r="1">
      <x v="386"/>
    </i>
    <i r="1">
      <x v="396"/>
    </i>
    <i r="1">
      <x v="405"/>
    </i>
    <i r="1">
      <x v="419"/>
    </i>
    <i r="1">
      <x v="423"/>
    </i>
    <i r="1">
      <x v="424"/>
    </i>
    <i r="1">
      <x v="430"/>
    </i>
    <i r="1">
      <x v="434"/>
    </i>
    <i t="grand">
      <x/>
    </i>
  </rowItems>
  <colItems count="1">
    <i/>
  </colItems>
  <dataFields count="1">
    <dataField name="Sum of Amount" fld="4" baseField="0" baseItem="0" numFmtId="43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1"/>
  <sheetViews>
    <sheetView tabSelected="1" topLeftCell="A56" workbookViewId="0">
      <selection activeCell="B111" sqref="B111"/>
    </sheetView>
  </sheetViews>
  <sheetFormatPr baseColWidth="10" defaultColWidth="8.83203125" defaultRowHeight="14" x14ac:dyDescent="0"/>
  <cols>
    <col min="1" max="1" width="62.5" bestFit="1" customWidth="1"/>
    <col min="2" max="2" width="14.83203125" bestFit="1" customWidth="1"/>
  </cols>
  <sheetData>
    <row r="1" spans="1:2">
      <c r="A1" s="10" t="s">
        <v>2680</v>
      </c>
    </row>
    <row r="2" spans="1:2">
      <c r="A2" s="10" t="s">
        <v>2681</v>
      </c>
    </row>
    <row r="3" spans="1:2">
      <c r="A3" s="6" t="s">
        <v>2677</v>
      </c>
      <c r="B3" t="s">
        <v>2679</v>
      </c>
    </row>
    <row r="4" spans="1:2">
      <c r="A4" s="7" t="s">
        <v>453</v>
      </c>
      <c r="B4" s="9">
        <v>98254.76</v>
      </c>
    </row>
    <row r="5" spans="1:2">
      <c r="A5" s="8" t="s">
        <v>448</v>
      </c>
      <c r="B5" s="9">
        <v>17870.12</v>
      </c>
    </row>
    <row r="6" spans="1:2">
      <c r="A6" s="8" t="s">
        <v>555</v>
      </c>
      <c r="B6" s="9">
        <v>8760</v>
      </c>
    </row>
    <row r="7" spans="1:2">
      <c r="A7" s="8" t="s">
        <v>1070</v>
      </c>
      <c r="B7" s="9">
        <v>6044.4</v>
      </c>
    </row>
    <row r="8" spans="1:2">
      <c r="A8" s="8" t="s">
        <v>2236</v>
      </c>
      <c r="B8" s="9">
        <v>14920.27</v>
      </c>
    </row>
    <row r="9" spans="1:2">
      <c r="A9" s="8" t="s">
        <v>1249</v>
      </c>
      <c r="B9" s="9">
        <v>7649.62</v>
      </c>
    </row>
    <row r="10" spans="1:2">
      <c r="A10" s="8" t="s">
        <v>2308</v>
      </c>
      <c r="B10" s="9">
        <v>23575.35</v>
      </c>
    </row>
    <row r="11" spans="1:2">
      <c r="A11" s="8" t="s">
        <v>1699</v>
      </c>
      <c r="B11" s="9">
        <v>19435</v>
      </c>
    </row>
    <row r="12" spans="1:2">
      <c r="A12" s="7" t="s">
        <v>2604</v>
      </c>
      <c r="B12" s="9">
        <v>4094788.060000001</v>
      </c>
    </row>
    <row r="13" spans="1:2">
      <c r="A13" s="8" t="s">
        <v>1842</v>
      </c>
      <c r="B13" s="9">
        <v>75210.880000000005</v>
      </c>
    </row>
    <row r="14" spans="1:2">
      <c r="A14" s="8" t="s">
        <v>45</v>
      </c>
      <c r="B14" s="9">
        <v>112200</v>
      </c>
    </row>
    <row r="15" spans="1:2">
      <c r="A15" s="8" t="s">
        <v>2605</v>
      </c>
      <c r="B15" s="9">
        <v>61006.999999999978</v>
      </c>
    </row>
    <row r="16" spans="1:2">
      <c r="A16" s="8" t="s">
        <v>2606</v>
      </c>
      <c r="B16" s="9">
        <v>38495</v>
      </c>
    </row>
    <row r="17" spans="1:2">
      <c r="A17" s="8" t="s">
        <v>488</v>
      </c>
      <c r="B17" s="9">
        <v>22000</v>
      </c>
    </row>
    <row r="18" spans="1:2">
      <c r="A18" s="8" t="s">
        <v>2607</v>
      </c>
      <c r="B18" s="9">
        <v>24337.600000000009</v>
      </c>
    </row>
    <row r="19" spans="1:2">
      <c r="A19" s="8" t="s">
        <v>2608</v>
      </c>
      <c r="B19" s="9">
        <v>25500</v>
      </c>
    </row>
    <row r="20" spans="1:2">
      <c r="A20" s="8" t="s">
        <v>2018</v>
      </c>
      <c r="B20" s="9">
        <v>36557.039999999986</v>
      </c>
    </row>
    <row r="21" spans="1:2">
      <c r="A21" s="8" t="s">
        <v>2609</v>
      </c>
      <c r="B21" s="9">
        <v>18868.11</v>
      </c>
    </row>
    <row r="22" spans="1:2">
      <c r="A22" s="8" t="s">
        <v>2610</v>
      </c>
      <c r="B22" s="9">
        <v>28871.920000000013</v>
      </c>
    </row>
    <row r="23" spans="1:2">
      <c r="A23" s="8" t="s">
        <v>525</v>
      </c>
      <c r="B23" s="9">
        <v>22000</v>
      </c>
    </row>
    <row r="24" spans="1:2">
      <c r="A24" s="8" t="s">
        <v>2611</v>
      </c>
      <c r="B24" s="9">
        <v>47030.77</v>
      </c>
    </row>
    <row r="25" spans="1:2">
      <c r="A25" s="8" t="s">
        <v>2612</v>
      </c>
      <c r="B25" s="9">
        <v>3600</v>
      </c>
    </row>
    <row r="26" spans="1:2">
      <c r="A26" s="8" t="s">
        <v>529</v>
      </c>
      <c r="B26" s="9">
        <v>55808.999999999978</v>
      </c>
    </row>
    <row r="27" spans="1:2">
      <c r="A27" s="8" t="s">
        <v>2613</v>
      </c>
      <c r="B27" s="9">
        <v>3819.4</v>
      </c>
    </row>
    <row r="28" spans="1:2">
      <c r="A28" s="8" t="s">
        <v>543</v>
      </c>
      <c r="B28" s="9">
        <v>27618.18</v>
      </c>
    </row>
    <row r="29" spans="1:2">
      <c r="A29" s="8" t="s">
        <v>606</v>
      </c>
      <c r="B29" s="9">
        <v>3600</v>
      </c>
    </row>
    <row r="30" spans="1:2">
      <c r="A30" s="8" t="s">
        <v>2614</v>
      </c>
      <c r="B30" s="9">
        <v>49305</v>
      </c>
    </row>
    <row r="31" spans="1:2">
      <c r="A31" s="8" t="s">
        <v>2615</v>
      </c>
      <c r="B31" s="9">
        <v>17714.7</v>
      </c>
    </row>
    <row r="32" spans="1:2">
      <c r="A32" s="8" t="s">
        <v>617</v>
      </c>
      <c r="B32" s="9">
        <v>22000</v>
      </c>
    </row>
    <row r="33" spans="1:2">
      <c r="A33" s="8" t="s">
        <v>635</v>
      </c>
      <c r="B33" s="9">
        <v>50921.999999999985</v>
      </c>
    </row>
    <row r="34" spans="1:2">
      <c r="A34" s="8" t="s">
        <v>2616</v>
      </c>
      <c r="B34" s="9">
        <v>3739.98</v>
      </c>
    </row>
    <row r="35" spans="1:2">
      <c r="A35" s="8" t="s">
        <v>2617</v>
      </c>
      <c r="B35" s="9">
        <v>72828</v>
      </c>
    </row>
    <row r="36" spans="1:2">
      <c r="A36" s="8" t="s">
        <v>2618</v>
      </c>
      <c r="B36" s="9">
        <v>38599.96</v>
      </c>
    </row>
    <row r="37" spans="1:2">
      <c r="A37" s="8" t="s">
        <v>2619</v>
      </c>
      <c r="B37" s="9">
        <v>3100.7999999999997</v>
      </c>
    </row>
    <row r="38" spans="1:2">
      <c r="A38" s="8" t="s">
        <v>2620</v>
      </c>
      <c r="B38" s="9">
        <v>3700</v>
      </c>
    </row>
    <row r="39" spans="1:2">
      <c r="A39" s="8" t="s">
        <v>2621</v>
      </c>
      <c r="B39" s="9">
        <v>4370.5199999999995</v>
      </c>
    </row>
    <row r="40" spans="1:2">
      <c r="A40" s="8" t="s">
        <v>2622</v>
      </c>
      <c r="B40" s="9">
        <v>48743.71</v>
      </c>
    </row>
    <row r="41" spans="1:2">
      <c r="A41" s="8" t="s">
        <v>887</v>
      </c>
      <c r="B41" s="9">
        <v>59963.999999999978</v>
      </c>
    </row>
    <row r="42" spans="1:2">
      <c r="A42" s="8" t="s">
        <v>905</v>
      </c>
      <c r="B42" s="9">
        <v>28091.039999999986</v>
      </c>
    </row>
    <row r="43" spans="1:2">
      <c r="A43" s="8" t="s">
        <v>2623</v>
      </c>
      <c r="B43" s="9">
        <v>44228.929999999993</v>
      </c>
    </row>
    <row r="44" spans="1:2">
      <c r="A44" s="8" t="s">
        <v>2624</v>
      </c>
      <c r="B44" s="9">
        <v>45731.999999999985</v>
      </c>
    </row>
    <row r="45" spans="1:2">
      <c r="A45" s="8" t="s">
        <v>2625</v>
      </c>
      <c r="B45" s="9">
        <v>22440</v>
      </c>
    </row>
    <row r="46" spans="1:2">
      <c r="A46" s="8" t="s">
        <v>2163</v>
      </c>
      <c r="B46" s="9">
        <v>22400</v>
      </c>
    </row>
    <row r="47" spans="1:2">
      <c r="A47" s="8" t="s">
        <v>2626</v>
      </c>
      <c r="B47" s="9">
        <v>6790</v>
      </c>
    </row>
    <row r="48" spans="1:2">
      <c r="A48" s="8" t="s">
        <v>929</v>
      </c>
      <c r="B48" s="9">
        <v>46100</v>
      </c>
    </row>
    <row r="49" spans="1:2">
      <c r="A49" s="8" t="s">
        <v>2627</v>
      </c>
      <c r="B49" s="9">
        <v>45911.999999999985</v>
      </c>
    </row>
    <row r="50" spans="1:2">
      <c r="A50" s="8" t="s">
        <v>2628</v>
      </c>
      <c r="B50" s="9">
        <v>45285.090000000004</v>
      </c>
    </row>
    <row r="51" spans="1:2">
      <c r="A51" s="8" t="s">
        <v>2629</v>
      </c>
      <c r="B51" s="9">
        <v>46570</v>
      </c>
    </row>
    <row r="52" spans="1:2">
      <c r="A52" s="8" t="s">
        <v>931</v>
      </c>
      <c r="B52" s="9">
        <v>75266.709999999992</v>
      </c>
    </row>
    <row r="53" spans="1:2">
      <c r="A53" s="8" t="s">
        <v>2630</v>
      </c>
      <c r="B53" s="9">
        <v>55396.079999999973</v>
      </c>
    </row>
    <row r="54" spans="1:2">
      <c r="A54" s="8" t="s">
        <v>2631</v>
      </c>
      <c r="B54" s="9">
        <v>46908.000000000015</v>
      </c>
    </row>
    <row r="55" spans="1:2">
      <c r="A55" s="8" t="s">
        <v>2632</v>
      </c>
      <c r="B55" s="9">
        <v>5787.1</v>
      </c>
    </row>
    <row r="56" spans="1:2">
      <c r="A56" s="8" t="s">
        <v>946</v>
      </c>
      <c r="B56" s="9">
        <v>20000</v>
      </c>
    </row>
    <row r="57" spans="1:2">
      <c r="A57" s="8" t="s">
        <v>2633</v>
      </c>
      <c r="B57" s="9">
        <v>1040</v>
      </c>
    </row>
    <row r="58" spans="1:2">
      <c r="A58" s="8" t="s">
        <v>2634</v>
      </c>
      <c r="B58" s="9">
        <v>880</v>
      </c>
    </row>
    <row r="59" spans="1:2">
      <c r="A59" s="8" t="s">
        <v>952</v>
      </c>
      <c r="B59" s="9">
        <v>38630</v>
      </c>
    </row>
    <row r="60" spans="1:2">
      <c r="A60" s="8" t="s">
        <v>2635</v>
      </c>
      <c r="B60" s="9">
        <v>49516.000000000015</v>
      </c>
    </row>
    <row r="61" spans="1:2">
      <c r="A61" s="8" t="s">
        <v>2636</v>
      </c>
      <c r="B61" s="9">
        <v>42251.000000000007</v>
      </c>
    </row>
    <row r="62" spans="1:2">
      <c r="A62" s="8" t="s">
        <v>2637</v>
      </c>
      <c r="B62" s="9">
        <v>27845.76999999999</v>
      </c>
    </row>
    <row r="63" spans="1:2">
      <c r="A63" s="8" t="s">
        <v>2638</v>
      </c>
      <c r="B63" s="9">
        <v>22009.349999999991</v>
      </c>
    </row>
    <row r="64" spans="1:2">
      <c r="A64" s="8" t="s">
        <v>2207</v>
      </c>
      <c r="B64" s="9">
        <v>20000</v>
      </c>
    </row>
    <row r="65" spans="1:2">
      <c r="A65" s="8" t="s">
        <v>1042</v>
      </c>
      <c r="B65" s="9">
        <v>52040</v>
      </c>
    </row>
    <row r="66" spans="1:2">
      <c r="A66" s="8" t="s">
        <v>2217</v>
      </c>
      <c r="B66" s="9">
        <v>27540</v>
      </c>
    </row>
    <row r="67" spans="1:2">
      <c r="A67" s="8" t="s">
        <v>2639</v>
      </c>
      <c r="B67" s="9">
        <v>49378.000000000015</v>
      </c>
    </row>
    <row r="68" spans="1:2">
      <c r="A68" s="8" t="s">
        <v>2640</v>
      </c>
      <c r="B68" s="9">
        <v>52123.999999999985</v>
      </c>
    </row>
    <row r="69" spans="1:2">
      <c r="A69" s="8" t="s">
        <v>2676</v>
      </c>
      <c r="B69" s="9">
        <v>1000</v>
      </c>
    </row>
    <row r="70" spans="1:2">
      <c r="A70" s="8" t="s">
        <v>2641</v>
      </c>
      <c r="B70" s="9">
        <v>2909.09</v>
      </c>
    </row>
    <row r="71" spans="1:2">
      <c r="A71" s="8" t="s">
        <v>2642</v>
      </c>
      <c r="B71" s="9">
        <v>51064.959999999999</v>
      </c>
    </row>
    <row r="72" spans="1:2">
      <c r="A72" s="8" t="s">
        <v>2234</v>
      </c>
      <c r="B72" s="9">
        <v>62351.000000000022</v>
      </c>
    </row>
    <row r="73" spans="1:2">
      <c r="A73" s="8" t="s">
        <v>1114</v>
      </c>
      <c r="B73" s="9">
        <v>61156.000000000022</v>
      </c>
    </row>
    <row r="74" spans="1:2">
      <c r="A74" s="8" t="s">
        <v>1117</v>
      </c>
      <c r="B74" s="9">
        <v>16720.169999999998</v>
      </c>
    </row>
    <row r="75" spans="1:2">
      <c r="A75" s="8" t="s">
        <v>2643</v>
      </c>
      <c r="B75" s="9">
        <v>1800</v>
      </c>
    </row>
    <row r="76" spans="1:2">
      <c r="A76" s="8" t="s">
        <v>2644</v>
      </c>
      <c r="B76" s="9">
        <v>3868.77</v>
      </c>
    </row>
    <row r="77" spans="1:2">
      <c r="A77" s="8" t="s">
        <v>2645</v>
      </c>
      <c r="B77" s="9">
        <v>69838.000000000015</v>
      </c>
    </row>
    <row r="78" spans="1:2">
      <c r="A78" s="8" t="s">
        <v>1135</v>
      </c>
      <c r="B78" s="9">
        <v>40300</v>
      </c>
    </row>
    <row r="79" spans="1:2">
      <c r="A79" s="8" t="s">
        <v>2646</v>
      </c>
      <c r="B79" s="9">
        <v>51080</v>
      </c>
    </row>
    <row r="80" spans="1:2">
      <c r="A80" s="8" t="s">
        <v>1158</v>
      </c>
      <c r="B80" s="9">
        <v>53695</v>
      </c>
    </row>
    <row r="81" spans="1:2">
      <c r="A81" s="8" t="s">
        <v>1168</v>
      </c>
      <c r="B81" s="9">
        <v>28000.079999999987</v>
      </c>
    </row>
    <row r="82" spans="1:2">
      <c r="A82" s="8" t="s">
        <v>1171</v>
      </c>
      <c r="B82" s="9">
        <v>54668.079999999973</v>
      </c>
    </row>
    <row r="83" spans="1:2">
      <c r="A83" s="8" t="s">
        <v>2647</v>
      </c>
      <c r="B83" s="9">
        <v>9356.56</v>
      </c>
    </row>
    <row r="84" spans="1:2">
      <c r="A84" s="8" t="s">
        <v>2648</v>
      </c>
      <c r="B84" s="9">
        <v>3990</v>
      </c>
    </row>
    <row r="85" spans="1:2">
      <c r="A85" s="8" t="s">
        <v>2254</v>
      </c>
      <c r="B85" s="9">
        <v>10000</v>
      </c>
    </row>
    <row r="86" spans="1:2">
      <c r="A86" s="8" t="s">
        <v>1191</v>
      </c>
      <c r="B86" s="9">
        <v>62763.999999999978</v>
      </c>
    </row>
    <row r="87" spans="1:2">
      <c r="A87" s="8" t="s">
        <v>2257</v>
      </c>
      <c r="B87" s="9">
        <v>13437.54</v>
      </c>
    </row>
    <row r="88" spans="1:2">
      <c r="A88" s="8" t="s">
        <v>1231</v>
      </c>
      <c r="B88" s="9">
        <v>65208.999999999978</v>
      </c>
    </row>
    <row r="89" spans="1:2">
      <c r="A89" s="8" t="s">
        <v>2649</v>
      </c>
      <c r="B89" s="9">
        <v>15192.93</v>
      </c>
    </row>
    <row r="90" spans="1:2">
      <c r="A90" s="8" t="s">
        <v>2650</v>
      </c>
      <c r="B90" s="9">
        <v>27050</v>
      </c>
    </row>
    <row r="91" spans="1:2">
      <c r="A91" s="8" t="s">
        <v>2651</v>
      </c>
      <c r="B91" s="9">
        <v>36543.12000000001</v>
      </c>
    </row>
    <row r="92" spans="1:2">
      <c r="A92" s="8" t="s">
        <v>2652</v>
      </c>
      <c r="B92" s="9">
        <v>43595</v>
      </c>
    </row>
    <row r="93" spans="1:2">
      <c r="A93" s="8" t="s">
        <v>2653</v>
      </c>
      <c r="B93" s="9">
        <v>24174</v>
      </c>
    </row>
    <row r="94" spans="1:2">
      <c r="A94" s="8" t="s">
        <v>2654</v>
      </c>
      <c r="B94" s="9">
        <v>28691.039999999986</v>
      </c>
    </row>
    <row r="95" spans="1:2">
      <c r="A95" s="8" t="s">
        <v>2655</v>
      </c>
      <c r="B95" s="9">
        <v>21420</v>
      </c>
    </row>
    <row r="96" spans="1:2">
      <c r="A96" s="8" t="s">
        <v>1456</v>
      </c>
      <c r="B96" s="9">
        <v>28000.079999999987</v>
      </c>
    </row>
    <row r="97" spans="1:2">
      <c r="A97" s="8" t="s">
        <v>2656</v>
      </c>
      <c r="B97" s="9">
        <v>36080.80000000001</v>
      </c>
    </row>
    <row r="98" spans="1:2">
      <c r="A98" s="8" t="s">
        <v>2657</v>
      </c>
      <c r="B98" s="9">
        <v>44736.999999999985</v>
      </c>
    </row>
    <row r="99" spans="1:2">
      <c r="A99" s="8" t="s">
        <v>2658</v>
      </c>
      <c r="B99" s="9">
        <v>21420</v>
      </c>
    </row>
    <row r="100" spans="1:2">
      <c r="A100" s="8" t="s">
        <v>1490</v>
      </c>
      <c r="B100" s="9">
        <v>10680</v>
      </c>
    </row>
    <row r="101" spans="1:2">
      <c r="A101" s="8" t="s">
        <v>1493</v>
      </c>
      <c r="B101" s="9">
        <v>10800</v>
      </c>
    </row>
    <row r="102" spans="1:2">
      <c r="A102" s="8" t="s">
        <v>2659</v>
      </c>
      <c r="B102" s="9">
        <v>39265</v>
      </c>
    </row>
    <row r="103" spans="1:2">
      <c r="A103" s="8" t="s">
        <v>1517</v>
      </c>
      <c r="B103" s="9">
        <v>52886.97</v>
      </c>
    </row>
    <row r="104" spans="1:2">
      <c r="A104" s="8" t="s">
        <v>1539</v>
      </c>
      <c r="B104" s="9">
        <v>20000</v>
      </c>
    </row>
    <row r="105" spans="1:2">
      <c r="A105" s="8" t="s">
        <v>2660</v>
      </c>
      <c r="B105" s="9">
        <v>1224</v>
      </c>
    </row>
    <row r="106" spans="1:2">
      <c r="A106" s="8" t="s">
        <v>1541</v>
      </c>
      <c r="B106" s="9">
        <v>91205.959999999992</v>
      </c>
    </row>
    <row r="107" spans="1:2">
      <c r="A107" s="8" t="s">
        <v>2661</v>
      </c>
      <c r="B107" s="9">
        <v>59963.999999999978</v>
      </c>
    </row>
    <row r="108" spans="1:2">
      <c r="A108" s="8" t="s">
        <v>1552</v>
      </c>
      <c r="B108" s="9">
        <v>52013.999999999985</v>
      </c>
    </row>
    <row r="109" spans="1:2">
      <c r="A109" s="8" t="s">
        <v>2662</v>
      </c>
      <c r="B109" s="9">
        <v>850</v>
      </c>
    </row>
    <row r="110" spans="1:2">
      <c r="A110" s="8" t="s">
        <v>2663</v>
      </c>
      <c r="B110" s="9">
        <v>47546.999999999985</v>
      </c>
    </row>
    <row r="111" spans="1:2">
      <c r="A111" s="8" t="s">
        <v>1575</v>
      </c>
      <c r="B111" s="9">
        <v>33660</v>
      </c>
    </row>
    <row r="112" spans="1:2">
      <c r="A112" s="8" t="s">
        <v>2664</v>
      </c>
      <c r="B112" s="9">
        <v>8543.9999999999982</v>
      </c>
    </row>
    <row r="113" spans="1:2">
      <c r="A113" s="8" t="s">
        <v>2665</v>
      </c>
      <c r="B113" s="9">
        <v>25019.039999999986</v>
      </c>
    </row>
    <row r="114" spans="1:2">
      <c r="A114" s="8" t="s">
        <v>1585</v>
      </c>
      <c r="B114" s="9">
        <v>63218.880000000019</v>
      </c>
    </row>
    <row r="115" spans="1:2">
      <c r="A115" s="8" t="s">
        <v>1589</v>
      </c>
      <c r="B115" s="9">
        <v>46818</v>
      </c>
    </row>
    <row r="116" spans="1:2">
      <c r="A116" s="8" t="s">
        <v>2666</v>
      </c>
      <c r="B116" s="9">
        <v>50876.999999999985</v>
      </c>
    </row>
    <row r="117" spans="1:2">
      <c r="A117" s="8" t="s">
        <v>2667</v>
      </c>
      <c r="B117" s="9">
        <v>20000</v>
      </c>
    </row>
    <row r="118" spans="1:2">
      <c r="A118" s="8" t="s">
        <v>2668</v>
      </c>
      <c r="B118" s="9">
        <v>18727</v>
      </c>
    </row>
    <row r="119" spans="1:2">
      <c r="A119" s="8" t="s">
        <v>1666</v>
      </c>
      <c r="B119" s="9">
        <v>50606.999999999985</v>
      </c>
    </row>
    <row r="120" spans="1:2">
      <c r="A120" s="8" t="s">
        <v>1701</v>
      </c>
      <c r="B120" s="9">
        <v>12700</v>
      </c>
    </row>
    <row r="121" spans="1:2">
      <c r="A121" s="8" t="s">
        <v>2669</v>
      </c>
      <c r="B121" s="9">
        <v>59963.999999999978</v>
      </c>
    </row>
    <row r="122" spans="1:2">
      <c r="A122" s="8" t="s">
        <v>1710</v>
      </c>
      <c r="B122" s="9">
        <v>51286.979999999981</v>
      </c>
    </row>
    <row r="123" spans="1:2">
      <c r="A123" s="8" t="s">
        <v>2417</v>
      </c>
      <c r="B123" s="9">
        <v>18287.5</v>
      </c>
    </row>
    <row r="124" spans="1:2">
      <c r="A124" s="8" t="s">
        <v>2670</v>
      </c>
      <c r="B124" s="9">
        <v>23460</v>
      </c>
    </row>
    <row r="125" spans="1:2">
      <c r="A125" s="8" t="s">
        <v>2671</v>
      </c>
      <c r="B125" s="9">
        <v>50458.999999999985</v>
      </c>
    </row>
    <row r="126" spans="1:2">
      <c r="A126" s="8" t="s">
        <v>1780</v>
      </c>
      <c r="B126" s="9">
        <v>52438.999999999985</v>
      </c>
    </row>
    <row r="127" spans="1:2">
      <c r="A127" s="8" t="s">
        <v>1783</v>
      </c>
      <c r="B127" s="9">
        <v>44179.729999999996</v>
      </c>
    </row>
    <row r="128" spans="1:2">
      <c r="A128" s="8" t="s">
        <v>1791</v>
      </c>
      <c r="B128" s="9">
        <v>36720</v>
      </c>
    </row>
    <row r="129" spans="1:2">
      <c r="A129" s="8" t="s">
        <v>2672</v>
      </c>
      <c r="B129" s="9">
        <v>21644.55</v>
      </c>
    </row>
    <row r="130" spans="1:2">
      <c r="A130" s="8" t="s">
        <v>2673</v>
      </c>
      <c r="B130" s="9">
        <v>24000</v>
      </c>
    </row>
    <row r="131" spans="1:2">
      <c r="A131" s="8" t="s">
        <v>2674</v>
      </c>
      <c r="B131" s="9">
        <v>29788.720000000001</v>
      </c>
    </row>
    <row r="132" spans="1:2">
      <c r="A132" s="8" t="s">
        <v>2675</v>
      </c>
      <c r="B132" s="9">
        <v>54163.87</v>
      </c>
    </row>
    <row r="133" spans="1:2">
      <c r="A133" s="7" t="s">
        <v>204</v>
      </c>
      <c r="B133" s="9">
        <v>2692580.94</v>
      </c>
    </row>
    <row r="134" spans="1:2">
      <c r="A134" s="8" t="s">
        <v>206</v>
      </c>
      <c r="B134" s="9">
        <v>92.25</v>
      </c>
    </row>
    <row r="135" spans="1:2">
      <c r="A135" s="8" t="s">
        <v>280</v>
      </c>
      <c r="B135" s="9">
        <v>36386.31</v>
      </c>
    </row>
    <row r="136" spans="1:2">
      <c r="A136" s="8" t="s">
        <v>282</v>
      </c>
      <c r="B136" s="9">
        <v>535</v>
      </c>
    </row>
    <row r="137" spans="1:2">
      <c r="A137" s="8" t="s">
        <v>314</v>
      </c>
      <c r="B137" s="9">
        <v>1715.8299999999995</v>
      </c>
    </row>
    <row r="138" spans="1:2">
      <c r="A138" s="8" t="s">
        <v>360</v>
      </c>
      <c r="B138" s="9">
        <v>196078.74000000005</v>
      </c>
    </row>
    <row r="139" spans="1:2">
      <c r="A139" s="8" t="s">
        <v>412</v>
      </c>
      <c r="B139" s="9">
        <v>1779.14</v>
      </c>
    </row>
    <row r="140" spans="1:2">
      <c r="A140" s="8" t="s">
        <v>424</v>
      </c>
      <c r="B140" s="9">
        <v>3287.5700000000011</v>
      </c>
    </row>
    <row r="141" spans="1:2">
      <c r="A141" s="8" t="s">
        <v>2444</v>
      </c>
      <c r="B141" s="9">
        <v>189331.21</v>
      </c>
    </row>
    <row r="142" spans="1:2">
      <c r="A142" s="8" t="s">
        <v>661</v>
      </c>
      <c r="B142" s="9">
        <v>8982.48</v>
      </c>
    </row>
    <row r="143" spans="1:2">
      <c r="A143" s="8" t="s">
        <v>710</v>
      </c>
      <c r="B143" s="9">
        <v>2493.6000000000013</v>
      </c>
    </row>
    <row r="144" spans="1:2">
      <c r="A144" s="8" t="s">
        <v>2446</v>
      </c>
      <c r="B144" s="9">
        <v>65976.560000000012</v>
      </c>
    </row>
    <row r="145" spans="1:2">
      <c r="A145" s="8" t="s">
        <v>931</v>
      </c>
      <c r="B145" s="9">
        <v>194.64</v>
      </c>
    </row>
    <row r="146" spans="1:2">
      <c r="A146" s="8" t="s">
        <v>2439</v>
      </c>
      <c r="B146" s="9">
        <v>1015933.8099999998</v>
      </c>
    </row>
    <row r="147" spans="1:2">
      <c r="A147" s="8" t="s">
        <v>1205</v>
      </c>
      <c r="B147" s="9">
        <v>169.8</v>
      </c>
    </row>
    <row r="148" spans="1:2">
      <c r="A148" s="8" t="s">
        <v>1407</v>
      </c>
      <c r="B148" s="9">
        <v>11836.199999999995</v>
      </c>
    </row>
    <row r="149" spans="1:2">
      <c r="A149" s="8" t="s">
        <v>1617</v>
      </c>
      <c r="B149" s="9">
        <v>8645.9699999999993</v>
      </c>
    </row>
    <row r="150" spans="1:2">
      <c r="A150" s="8" t="s">
        <v>2449</v>
      </c>
      <c r="B150" s="9">
        <v>420086.72999999986</v>
      </c>
    </row>
    <row r="151" spans="1:2">
      <c r="A151" s="8" t="s">
        <v>1705</v>
      </c>
      <c r="B151" s="9">
        <v>4410</v>
      </c>
    </row>
    <row r="152" spans="1:2">
      <c r="A152" s="8" t="s">
        <v>1712</v>
      </c>
      <c r="B152" s="9">
        <v>876.6</v>
      </c>
    </row>
    <row r="153" spans="1:2">
      <c r="A153" s="8" t="s">
        <v>2451</v>
      </c>
      <c r="B153" s="9">
        <v>26907.789999999994</v>
      </c>
    </row>
    <row r="154" spans="1:2">
      <c r="A154" s="8" t="s">
        <v>1732</v>
      </c>
      <c r="B154" s="9">
        <v>696760.11</v>
      </c>
    </row>
    <row r="155" spans="1:2">
      <c r="A155" s="8" t="s">
        <v>1761</v>
      </c>
      <c r="B155" s="9">
        <v>100.6</v>
      </c>
    </row>
    <row r="156" spans="1:2">
      <c r="A156" s="7" t="s">
        <v>5</v>
      </c>
      <c r="B156" s="9">
        <v>3552181.0600000015</v>
      </c>
    </row>
    <row r="157" spans="1:2">
      <c r="A157" s="8" t="s">
        <v>7</v>
      </c>
      <c r="B157" s="9">
        <v>2140.5300000000002</v>
      </c>
    </row>
    <row r="158" spans="1:2">
      <c r="A158" s="8" t="s">
        <v>13</v>
      </c>
      <c r="B158" s="9">
        <v>1853</v>
      </c>
    </row>
    <row r="159" spans="1:2">
      <c r="A159" s="8" t="s">
        <v>15</v>
      </c>
      <c r="B159" s="9">
        <v>5155</v>
      </c>
    </row>
    <row r="160" spans="1:2">
      <c r="A160" s="8" t="s">
        <v>17</v>
      </c>
      <c r="B160" s="9">
        <v>1062.18</v>
      </c>
    </row>
    <row r="161" spans="1:2">
      <c r="A161" s="8" t="s">
        <v>20</v>
      </c>
      <c r="B161" s="9">
        <v>100</v>
      </c>
    </row>
    <row r="162" spans="1:2">
      <c r="A162" s="8" t="s">
        <v>1842</v>
      </c>
      <c r="B162" s="9">
        <v>141.80000000000001</v>
      </c>
    </row>
    <row r="163" spans="1:2">
      <c r="A163" s="8" t="s">
        <v>27</v>
      </c>
      <c r="B163" s="9">
        <v>114753.16</v>
      </c>
    </row>
    <row r="164" spans="1:2">
      <c r="A164" s="8" t="s">
        <v>1848</v>
      </c>
      <c r="B164" s="9">
        <v>4380</v>
      </c>
    </row>
    <row r="165" spans="1:2">
      <c r="A165" s="8" t="s">
        <v>38</v>
      </c>
      <c r="B165" s="9">
        <v>825</v>
      </c>
    </row>
    <row r="166" spans="1:2">
      <c r="A166" s="8" t="s">
        <v>41</v>
      </c>
      <c r="B166" s="9">
        <v>7112.04</v>
      </c>
    </row>
    <row r="167" spans="1:2">
      <c r="A167" s="8" t="s">
        <v>45</v>
      </c>
      <c r="B167" s="9">
        <v>1148.1300000000001</v>
      </c>
    </row>
    <row r="168" spans="1:2">
      <c r="A168" s="8" t="s">
        <v>1856</v>
      </c>
      <c r="B168" s="9">
        <v>409.1</v>
      </c>
    </row>
    <row r="169" spans="1:2">
      <c r="A169" s="8" t="s">
        <v>56</v>
      </c>
      <c r="B169" s="9">
        <v>1013.22</v>
      </c>
    </row>
    <row r="170" spans="1:2">
      <c r="A170" s="8" t="s">
        <v>61</v>
      </c>
      <c r="B170" s="9">
        <v>289068.41000000003</v>
      </c>
    </row>
    <row r="171" spans="1:2">
      <c r="A171" s="8" t="s">
        <v>102</v>
      </c>
      <c r="B171" s="9">
        <v>1100</v>
      </c>
    </row>
    <row r="172" spans="1:2">
      <c r="A172" s="8" t="s">
        <v>104</v>
      </c>
      <c r="B172" s="9">
        <v>15452.659999999996</v>
      </c>
    </row>
    <row r="173" spans="1:2">
      <c r="A173" s="8" t="s">
        <v>120</v>
      </c>
      <c r="B173" s="9">
        <v>1862.63</v>
      </c>
    </row>
    <row r="174" spans="1:2">
      <c r="A174" s="8" t="s">
        <v>1908</v>
      </c>
      <c r="B174" s="9">
        <v>3464.47</v>
      </c>
    </row>
    <row r="175" spans="1:2">
      <c r="A175" s="8" t="s">
        <v>127</v>
      </c>
      <c r="B175" s="9">
        <v>363.65</v>
      </c>
    </row>
    <row r="176" spans="1:2">
      <c r="A176" s="8" t="s">
        <v>129</v>
      </c>
      <c r="B176" s="9">
        <v>532814.42999999993</v>
      </c>
    </row>
    <row r="177" spans="1:2">
      <c r="A177" s="8" t="s">
        <v>208</v>
      </c>
      <c r="B177" s="9">
        <v>39457.700000000004</v>
      </c>
    </row>
    <row r="178" spans="1:2">
      <c r="A178" s="8" t="s">
        <v>222</v>
      </c>
      <c r="B178" s="9">
        <v>45.41</v>
      </c>
    </row>
    <row r="179" spans="1:2">
      <c r="A179" s="8" t="s">
        <v>224</v>
      </c>
      <c r="B179" s="9">
        <v>50</v>
      </c>
    </row>
    <row r="180" spans="1:2">
      <c r="A180" s="8" t="s">
        <v>228</v>
      </c>
      <c r="B180" s="9">
        <v>700</v>
      </c>
    </row>
    <row r="181" spans="1:2">
      <c r="A181" s="8" t="s">
        <v>232</v>
      </c>
      <c r="B181" s="9">
        <v>5090</v>
      </c>
    </row>
    <row r="182" spans="1:2">
      <c r="A182" s="8" t="s">
        <v>237</v>
      </c>
      <c r="B182" s="9">
        <v>20127.349999999999</v>
      </c>
    </row>
    <row r="183" spans="1:2">
      <c r="A183" s="8" t="s">
        <v>262</v>
      </c>
      <c r="B183" s="9">
        <v>16430.940000000002</v>
      </c>
    </row>
    <row r="184" spans="1:2">
      <c r="A184" s="8" t="s">
        <v>273</v>
      </c>
      <c r="B184" s="9">
        <v>781.83</v>
      </c>
    </row>
    <row r="185" spans="1:2">
      <c r="A185" s="8" t="s">
        <v>275</v>
      </c>
      <c r="B185" s="9">
        <v>600</v>
      </c>
    </row>
    <row r="186" spans="1:2">
      <c r="A186" s="8" t="s">
        <v>290</v>
      </c>
      <c r="B186" s="9">
        <v>488.40999999999997</v>
      </c>
    </row>
    <row r="187" spans="1:2">
      <c r="A187" s="8" t="s">
        <v>295</v>
      </c>
      <c r="B187" s="9">
        <v>1212.0999999999999</v>
      </c>
    </row>
    <row r="188" spans="1:2">
      <c r="A188" s="8" t="s">
        <v>304</v>
      </c>
      <c r="B188" s="9">
        <v>62.5</v>
      </c>
    </row>
    <row r="189" spans="1:2">
      <c r="A189" s="8" t="s">
        <v>1958</v>
      </c>
      <c r="B189" s="9">
        <v>380</v>
      </c>
    </row>
    <row r="190" spans="1:2">
      <c r="A190" s="8" t="s">
        <v>306</v>
      </c>
      <c r="B190" s="9">
        <v>215</v>
      </c>
    </row>
    <row r="191" spans="1:2">
      <c r="A191" s="8" t="s">
        <v>312</v>
      </c>
      <c r="B191" s="9">
        <v>130</v>
      </c>
    </row>
    <row r="192" spans="1:2">
      <c r="A192" s="8" t="s">
        <v>333</v>
      </c>
      <c r="B192" s="9">
        <v>747</v>
      </c>
    </row>
    <row r="193" spans="1:2">
      <c r="A193" s="8" t="s">
        <v>348</v>
      </c>
      <c r="B193" s="9">
        <v>19247.879999999997</v>
      </c>
    </row>
    <row r="194" spans="1:2">
      <c r="A194" s="8" t="s">
        <v>394</v>
      </c>
      <c r="B194" s="9">
        <v>4895</v>
      </c>
    </row>
    <row r="195" spans="1:2">
      <c r="A195" s="8" t="s">
        <v>398</v>
      </c>
      <c r="B195" s="9">
        <v>459.31000000000006</v>
      </c>
    </row>
    <row r="196" spans="1:2">
      <c r="A196" s="8" t="s">
        <v>414</v>
      </c>
      <c r="B196" s="9">
        <v>10133.09</v>
      </c>
    </row>
    <row r="197" spans="1:2">
      <c r="A197" s="8" t="s">
        <v>416</v>
      </c>
      <c r="B197" s="9">
        <v>105</v>
      </c>
    </row>
    <row r="198" spans="1:2">
      <c r="A198" s="8" t="s">
        <v>443</v>
      </c>
      <c r="B198" s="9">
        <v>116.52000000000001</v>
      </c>
    </row>
    <row r="199" spans="1:2">
      <c r="A199" s="8" t="s">
        <v>446</v>
      </c>
      <c r="B199" s="9">
        <v>295</v>
      </c>
    </row>
    <row r="200" spans="1:2">
      <c r="A200" s="8" t="s">
        <v>448</v>
      </c>
      <c r="B200" s="9">
        <v>14993.469999999994</v>
      </c>
    </row>
    <row r="201" spans="1:2">
      <c r="A201" s="8" t="s">
        <v>464</v>
      </c>
      <c r="B201" s="9">
        <v>2789.3700000000003</v>
      </c>
    </row>
    <row r="202" spans="1:2">
      <c r="A202" s="8" t="s">
        <v>474</v>
      </c>
      <c r="B202" s="9">
        <v>159.19999999999999</v>
      </c>
    </row>
    <row r="203" spans="1:2">
      <c r="A203" s="8" t="s">
        <v>476</v>
      </c>
      <c r="B203" s="9">
        <v>476.01000000000005</v>
      </c>
    </row>
    <row r="204" spans="1:2">
      <c r="A204" s="8" t="s">
        <v>484</v>
      </c>
      <c r="B204" s="9">
        <v>1970.96</v>
      </c>
    </row>
    <row r="205" spans="1:2">
      <c r="A205" s="8" t="s">
        <v>2011</v>
      </c>
      <c r="B205" s="9">
        <v>2800</v>
      </c>
    </row>
    <row r="206" spans="1:2">
      <c r="A206" s="8" t="s">
        <v>2442</v>
      </c>
      <c r="B206" s="9">
        <v>11211.599999999999</v>
      </c>
    </row>
    <row r="207" spans="1:2">
      <c r="A207" s="8" t="s">
        <v>493</v>
      </c>
      <c r="B207" s="9">
        <v>680.26</v>
      </c>
    </row>
    <row r="208" spans="1:2">
      <c r="A208" s="8" t="s">
        <v>496</v>
      </c>
      <c r="B208" s="9">
        <v>5169.9799999999996</v>
      </c>
    </row>
    <row r="209" spans="1:2">
      <c r="A209" s="8" t="s">
        <v>498</v>
      </c>
      <c r="B209" s="9">
        <v>3254.32</v>
      </c>
    </row>
    <row r="210" spans="1:2">
      <c r="A210" s="8" t="s">
        <v>504</v>
      </c>
      <c r="B210" s="9">
        <v>13762.22</v>
      </c>
    </row>
    <row r="211" spans="1:2">
      <c r="A211" s="8" t="s">
        <v>509</v>
      </c>
      <c r="B211" s="9">
        <v>2473.3100000000004</v>
      </c>
    </row>
    <row r="212" spans="1:2">
      <c r="A212" s="8" t="s">
        <v>1829</v>
      </c>
      <c r="B212" s="9">
        <v>350</v>
      </c>
    </row>
    <row r="213" spans="1:2">
      <c r="A213" s="8" t="s">
        <v>513</v>
      </c>
      <c r="B213" s="9">
        <v>465.38</v>
      </c>
    </row>
    <row r="214" spans="1:2">
      <c r="A214" s="8" t="s">
        <v>515</v>
      </c>
      <c r="B214" s="9">
        <v>1150</v>
      </c>
    </row>
    <row r="215" spans="1:2">
      <c r="A215" s="8" t="s">
        <v>517</v>
      </c>
      <c r="B215" s="9">
        <v>1691.01</v>
      </c>
    </row>
    <row r="216" spans="1:2">
      <c r="A216" s="8" t="s">
        <v>519</v>
      </c>
      <c r="B216" s="9">
        <v>1587.0099999999998</v>
      </c>
    </row>
    <row r="217" spans="1:2">
      <c r="A217" s="8" t="s">
        <v>1833</v>
      </c>
      <c r="B217" s="9">
        <v>350</v>
      </c>
    </row>
    <row r="218" spans="1:2">
      <c r="A218" s="8" t="s">
        <v>527</v>
      </c>
      <c r="B218" s="9">
        <v>200</v>
      </c>
    </row>
    <row r="219" spans="1:2">
      <c r="A219" s="8" t="s">
        <v>529</v>
      </c>
      <c r="B219" s="9">
        <v>33.65</v>
      </c>
    </row>
    <row r="220" spans="1:2">
      <c r="A220" s="8" t="s">
        <v>532</v>
      </c>
      <c r="B220" s="9">
        <v>3418.2299999999996</v>
      </c>
    </row>
    <row r="221" spans="1:2">
      <c r="A221" s="8" t="s">
        <v>543</v>
      </c>
      <c r="B221" s="9">
        <v>102.53</v>
      </c>
    </row>
    <row r="222" spans="1:2">
      <c r="A222" s="8" t="s">
        <v>555</v>
      </c>
      <c r="B222" s="9">
        <v>14864.589999999998</v>
      </c>
    </row>
    <row r="223" spans="1:2">
      <c r="A223" s="8" t="s">
        <v>562</v>
      </c>
      <c r="B223" s="9">
        <v>12982.279999999999</v>
      </c>
    </row>
    <row r="224" spans="1:2">
      <c r="A224" s="8" t="s">
        <v>567</v>
      </c>
      <c r="B224" s="9">
        <v>59291.200000000026</v>
      </c>
    </row>
    <row r="225" spans="1:2">
      <c r="A225" s="8" t="s">
        <v>2045</v>
      </c>
      <c r="B225" s="9">
        <v>900</v>
      </c>
    </row>
    <row r="226" spans="1:2">
      <c r="A226" s="8" t="s">
        <v>604</v>
      </c>
      <c r="B226" s="9">
        <v>711.74</v>
      </c>
    </row>
    <row r="227" spans="1:2">
      <c r="A227" s="8" t="s">
        <v>606</v>
      </c>
      <c r="B227" s="9">
        <v>58.79</v>
      </c>
    </row>
    <row r="228" spans="1:2">
      <c r="A228" s="8" t="s">
        <v>2048</v>
      </c>
      <c r="B228" s="9">
        <v>875</v>
      </c>
    </row>
    <row r="229" spans="1:2">
      <c r="A229" s="8" t="s">
        <v>608</v>
      </c>
      <c r="B229" s="9">
        <v>225</v>
      </c>
    </row>
    <row r="230" spans="1:2">
      <c r="A230" s="8" t="s">
        <v>610</v>
      </c>
      <c r="B230" s="9">
        <v>4721.91</v>
      </c>
    </row>
    <row r="231" spans="1:2">
      <c r="A231" s="8" t="s">
        <v>620</v>
      </c>
      <c r="B231" s="9">
        <v>325</v>
      </c>
    </row>
    <row r="232" spans="1:2">
      <c r="A232" s="8" t="s">
        <v>622</v>
      </c>
      <c r="B232" s="9">
        <v>2013.86</v>
      </c>
    </row>
    <row r="233" spans="1:2">
      <c r="A233" s="8" t="s">
        <v>624</v>
      </c>
      <c r="B233" s="9">
        <v>120489.58000000002</v>
      </c>
    </row>
    <row r="234" spans="1:2">
      <c r="A234" s="8" t="s">
        <v>635</v>
      </c>
      <c r="B234" s="9">
        <v>26.33</v>
      </c>
    </row>
    <row r="235" spans="1:2">
      <c r="A235" s="8" t="s">
        <v>637</v>
      </c>
      <c r="B235" s="9">
        <v>455</v>
      </c>
    </row>
    <row r="236" spans="1:2">
      <c r="A236" s="8" t="s">
        <v>640</v>
      </c>
      <c r="B236" s="9">
        <v>272.16000000000003</v>
      </c>
    </row>
    <row r="237" spans="1:2">
      <c r="A237" s="8" t="s">
        <v>642</v>
      </c>
      <c r="B237" s="9">
        <v>2433.17</v>
      </c>
    </row>
    <row r="238" spans="1:2">
      <c r="A238" s="8" t="s">
        <v>652</v>
      </c>
      <c r="B238" s="9">
        <v>5970.68</v>
      </c>
    </row>
    <row r="239" spans="1:2">
      <c r="A239" s="8" t="s">
        <v>2055</v>
      </c>
      <c r="B239" s="9">
        <v>335</v>
      </c>
    </row>
    <row r="240" spans="1:2">
      <c r="A240" s="8" t="s">
        <v>657</v>
      </c>
      <c r="B240" s="9">
        <v>651.98</v>
      </c>
    </row>
    <row r="241" spans="1:2">
      <c r="A241" s="8" t="s">
        <v>2453</v>
      </c>
      <c r="B241" s="9">
        <v>9408</v>
      </c>
    </row>
    <row r="242" spans="1:2">
      <c r="A242" s="8" t="s">
        <v>661</v>
      </c>
      <c r="B242" s="9">
        <v>228</v>
      </c>
    </row>
    <row r="243" spans="1:2">
      <c r="A243" s="8" t="s">
        <v>676</v>
      </c>
      <c r="B243" s="9">
        <v>67704</v>
      </c>
    </row>
    <row r="244" spans="1:2">
      <c r="A244" s="8" t="s">
        <v>686</v>
      </c>
      <c r="B244" s="9">
        <v>1200.4000000000001</v>
      </c>
    </row>
    <row r="245" spans="1:2">
      <c r="A245" s="8" t="s">
        <v>690</v>
      </c>
      <c r="B245" s="9">
        <v>2545.3399999999997</v>
      </c>
    </row>
    <row r="246" spans="1:2">
      <c r="A246" s="8" t="s">
        <v>1831</v>
      </c>
      <c r="B246" s="9">
        <v>350</v>
      </c>
    </row>
    <row r="247" spans="1:2">
      <c r="A247" s="8" t="s">
        <v>706</v>
      </c>
      <c r="B247" s="9">
        <v>3163.31</v>
      </c>
    </row>
    <row r="248" spans="1:2">
      <c r="A248" s="8" t="s">
        <v>708</v>
      </c>
      <c r="B248" s="9">
        <v>846.88</v>
      </c>
    </row>
    <row r="249" spans="1:2">
      <c r="A249" s="8" t="s">
        <v>729</v>
      </c>
      <c r="B249" s="9">
        <v>200</v>
      </c>
    </row>
    <row r="250" spans="1:2">
      <c r="A250" s="8" t="s">
        <v>757</v>
      </c>
      <c r="B250" s="9">
        <v>960</v>
      </c>
    </row>
    <row r="251" spans="1:2">
      <c r="A251" s="8" t="s">
        <v>760</v>
      </c>
      <c r="B251" s="9">
        <v>20141</v>
      </c>
    </row>
    <row r="252" spans="1:2">
      <c r="A252" s="8" t="s">
        <v>762</v>
      </c>
      <c r="B252" s="9">
        <v>382939.7300000001</v>
      </c>
    </row>
    <row r="253" spans="1:2">
      <c r="A253" s="8" t="s">
        <v>2091</v>
      </c>
      <c r="B253" s="9">
        <v>1215</v>
      </c>
    </row>
    <row r="254" spans="1:2">
      <c r="A254" s="8" t="s">
        <v>817</v>
      </c>
      <c r="B254" s="9">
        <v>799</v>
      </c>
    </row>
    <row r="255" spans="1:2">
      <c r="A255" s="8" t="s">
        <v>819</v>
      </c>
      <c r="B255" s="9">
        <v>1481.3999999999996</v>
      </c>
    </row>
    <row r="256" spans="1:2">
      <c r="A256" s="8" t="s">
        <v>865</v>
      </c>
      <c r="B256" s="9">
        <v>200</v>
      </c>
    </row>
    <row r="257" spans="1:2">
      <c r="A257" s="8" t="s">
        <v>867</v>
      </c>
      <c r="B257" s="9">
        <v>775</v>
      </c>
    </row>
    <row r="258" spans="1:2">
      <c r="A258" s="8" t="s">
        <v>870</v>
      </c>
      <c r="B258" s="9">
        <v>3217.88</v>
      </c>
    </row>
    <row r="259" spans="1:2">
      <c r="A259" s="8" t="s">
        <v>876</v>
      </c>
      <c r="B259" s="9">
        <v>4165.1499999999996</v>
      </c>
    </row>
    <row r="260" spans="1:2">
      <c r="A260" s="8" t="s">
        <v>2105</v>
      </c>
      <c r="B260" s="9">
        <v>1500</v>
      </c>
    </row>
    <row r="261" spans="1:2">
      <c r="A261" s="8" t="s">
        <v>878</v>
      </c>
      <c r="B261" s="9">
        <v>6985</v>
      </c>
    </row>
    <row r="262" spans="1:2">
      <c r="A262" s="8" t="s">
        <v>883</v>
      </c>
      <c r="B262" s="9">
        <v>2829.12</v>
      </c>
    </row>
    <row r="263" spans="1:2">
      <c r="A263" s="8" t="s">
        <v>885</v>
      </c>
      <c r="B263" s="9">
        <v>2029</v>
      </c>
    </row>
    <row r="264" spans="1:2">
      <c r="A264" s="8" t="s">
        <v>887</v>
      </c>
      <c r="B264" s="9">
        <v>161.25</v>
      </c>
    </row>
    <row r="265" spans="1:2">
      <c r="A265" s="8" t="s">
        <v>889</v>
      </c>
      <c r="B265" s="9">
        <v>4550</v>
      </c>
    </row>
    <row r="266" spans="1:2">
      <c r="A266" s="8" t="s">
        <v>909</v>
      </c>
      <c r="B266" s="9">
        <v>201.5</v>
      </c>
    </row>
    <row r="267" spans="1:2">
      <c r="A267" s="8" t="s">
        <v>911</v>
      </c>
      <c r="B267" s="9">
        <v>299</v>
      </c>
    </row>
    <row r="268" spans="1:2">
      <c r="A268" s="8" t="s">
        <v>914</v>
      </c>
      <c r="B268" s="9">
        <v>737.57</v>
      </c>
    </row>
    <row r="269" spans="1:2">
      <c r="A269" s="8" t="s">
        <v>917</v>
      </c>
      <c r="B269" s="9">
        <v>212.64</v>
      </c>
    </row>
    <row r="270" spans="1:2">
      <c r="A270" s="8" t="s">
        <v>919</v>
      </c>
      <c r="B270" s="9">
        <v>231</v>
      </c>
    </row>
    <row r="271" spans="1:2">
      <c r="A271" s="8" t="s">
        <v>921</v>
      </c>
      <c r="B271" s="9">
        <v>145.54</v>
      </c>
    </row>
    <row r="272" spans="1:2">
      <c r="A272" s="8" t="s">
        <v>923</v>
      </c>
      <c r="B272" s="9">
        <v>100</v>
      </c>
    </row>
    <row r="273" spans="1:2">
      <c r="A273" s="8" t="s">
        <v>2113</v>
      </c>
      <c r="B273" s="9">
        <v>391.8</v>
      </c>
    </row>
    <row r="274" spans="1:2">
      <c r="A274" s="8" t="s">
        <v>2115</v>
      </c>
      <c r="B274" s="9">
        <v>9697.3100000000031</v>
      </c>
    </row>
    <row r="275" spans="1:2">
      <c r="A275" s="8" t="s">
        <v>927</v>
      </c>
      <c r="B275" s="9">
        <v>200</v>
      </c>
    </row>
    <row r="276" spans="1:2">
      <c r="A276" s="8" t="s">
        <v>931</v>
      </c>
      <c r="B276" s="9">
        <v>65.87</v>
      </c>
    </row>
    <row r="277" spans="1:2">
      <c r="A277" s="8" t="s">
        <v>937</v>
      </c>
      <c r="B277" s="9">
        <v>1386</v>
      </c>
    </row>
    <row r="278" spans="1:2">
      <c r="A278" s="8" t="s">
        <v>939</v>
      </c>
      <c r="B278" s="9">
        <v>872.14</v>
      </c>
    </row>
    <row r="279" spans="1:2">
      <c r="A279" s="8" t="s">
        <v>942</v>
      </c>
      <c r="B279" s="9">
        <v>125</v>
      </c>
    </row>
    <row r="280" spans="1:2">
      <c r="A280" s="8" t="s">
        <v>2167</v>
      </c>
      <c r="B280" s="9">
        <v>30</v>
      </c>
    </row>
    <row r="281" spans="1:2">
      <c r="A281" s="8" t="s">
        <v>2169</v>
      </c>
      <c r="B281" s="9">
        <v>310.10000000000002</v>
      </c>
    </row>
    <row r="282" spans="1:2">
      <c r="A282" s="8" t="s">
        <v>944</v>
      </c>
      <c r="B282" s="9">
        <v>600</v>
      </c>
    </row>
    <row r="283" spans="1:2">
      <c r="A283" s="8" t="s">
        <v>948</v>
      </c>
      <c r="B283" s="9">
        <v>514.83000000000004</v>
      </c>
    </row>
    <row r="284" spans="1:2">
      <c r="A284" s="8" t="s">
        <v>950</v>
      </c>
      <c r="B284" s="9">
        <v>4657.5</v>
      </c>
    </row>
    <row r="285" spans="1:2">
      <c r="A285" s="8" t="s">
        <v>952</v>
      </c>
      <c r="B285" s="9">
        <v>1107.49</v>
      </c>
    </row>
    <row r="286" spans="1:2">
      <c r="A286" s="8" t="s">
        <v>956</v>
      </c>
      <c r="B286" s="9">
        <v>550</v>
      </c>
    </row>
    <row r="287" spans="1:2">
      <c r="A287" s="8" t="s">
        <v>958</v>
      </c>
      <c r="B287" s="9">
        <v>4542.25</v>
      </c>
    </row>
    <row r="288" spans="1:2">
      <c r="A288" s="8" t="s">
        <v>961</v>
      </c>
      <c r="B288" s="9">
        <v>345</v>
      </c>
    </row>
    <row r="289" spans="1:2">
      <c r="A289" s="8" t="s">
        <v>963</v>
      </c>
      <c r="B289" s="9">
        <v>3227.65</v>
      </c>
    </row>
    <row r="290" spans="1:2">
      <c r="A290" s="8" t="s">
        <v>965</v>
      </c>
      <c r="B290" s="9">
        <v>250</v>
      </c>
    </row>
    <row r="291" spans="1:2">
      <c r="A291" s="8" t="s">
        <v>967</v>
      </c>
      <c r="B291" s="9">
        <v>110304.76000000004</v>
      </c>
    </row>
    <row r="292" spans="1:2">
      <c r="A292" s="8" t="s">
        <v>1031</v>
      </c>
      <c r="B292" s="9">
        <v>1026</v>
      </c>
    </row>
    <row r="293" spans="1:2">
      <c r="A293" s="8" t="s">
        <v>1039</v>
      </c>
      <c r="B293" s="9">
        <v>1279.78</v>
      </c>
    </row>
    <row r="294" spans="1:2">
      <c r="A294" s="8" t="s">
        <v>2203</v>
      </c>
      <c r="B294" s="9">
        <v>1580.09</v>
      </c>
    </row>
    <row r="295" spans="1:2">
      <c r="A295" s="8" t="s">
        <v>2205</v>
      </c>
      <c r="B295" s="9">
        <v>1044.95</v>
      </c>
    </row>
    <row r="296" spans="1:2">
      <c r="A296" s="8" t="s">
        <v>2207</v>
      </c>
      <c r="B296" s="9">
        <v>44.83</v>
      </c>
    </row>
    <row r="297" spans="1:2">
      <c r="A297" s="8" t="s">
        <v>1045</v>
      </c>
      <c r="B297" s="9">
        <v>13268.070000000002</v>
      </c>
    </row>
    <row r="298" spans="1:2">
      <c r="A298" s="8" t="s">
        <v>1055</v>
      </c>
      <c r="B298" s="9">
        <v>350</v>
      </c>
    </row>
    <row r="299" spans="1:2">
      <c r="A299" s="8" t="s">
        <v>1060</v>
      </c>
      <c r="B299" s="9">
        <v>100</v>
      </c>
    </row>
    <row r="300" spans="1:2">
      <c r="A300" s="8" t="s">
        <v>1062</v>
      </c>
      <c r="B300" s="9">
        <v>2833.31</v>
      </c>
    </row>
    <row r="301" spans="1:2">
      <c r="A301" s="8" t="s">
        <v>1064</v>
      </c>
      <c r="B301" s="9">
        <v>1339.92</v>
      </c>
    </row>
    <row r="302" spans="1:2">
      <c r="A302" s="8" t="s">
        <v>1066</v>
      </c>
      <c r="B302" s="9">
        <v>330.43</v>
      </c>
    </row>
    <row r="303" spans="1:2">
      <c r="A303" s="8" t="s">
        <v>1068</v>
      </c>
      <c r="B303" s="9">
        <v>2689.02</v>
      </c>
    </row>
    <row r="304" spans="1:2">
      <c r="A304" s="8" t="s">
        <v>2219</v>
      </c>
      <c r="B304" s="9">
        <v>18000</v>
      </c>
    </row>
    <row r="305" spans="1:2">
      <c r="A305" s="8" t="s">
        <v>1072</v>
      </c>
      <c r="B305" s="9">
        <v>1222</v>
      </c>
    </row>
    <row r="306" spans="1:2">
      <c r="A306" s="8" t="s">
        <v>1074</v>
      </c>
      <c r="B306" s="9">
        <v>2302.8999999999996</v>
      </c>
    </row>
    <row r="307" spans="1:2">
      <c r="A307" s="8" t="s">
        <v>1089</v>
      </c>
      <c r="B307" s="9">
        <v>13918.73</v>
      </c>
    </row>
    <row r="308" spans="1:2">
      <c r="A308" s="8" t="s">
        <v>1099</v>
      </c>
      <c r="B308" s="9">
        <v>554.07000000000005</v>
      </c>
    </row>
    <row r="309" spans="1:2">
      <c r="A309" s="8" t="s">
        <v>1102</v>
      </c>
      <c r="B309" s="9">
        <v>3650</v>
      </c>
    </row>
    <row r="310" spans="1:2">
      <c r="A310" s="8" t="s">
        <v>1104</v>
      </c>
      <c r="B310" s="9">
        <v>837.35</v>
      </c>
    </row>
    <row r="311" spans="1:2">
      <c r="A311" s="8" t="s">
        <v>1110</v>
      </c>
      <c r="B311" s="9">
        <v>333.5</v>
      </c>
    </row>
    <row r="312" spans="1:2">
      <c r="A312" s="8" t="s">
        <v>1112</v>
      </c>
      <c r="B312" s="9">
        <v>7358.4</v>
      </c>
    </row>
    <row r="313" spans="1:2">
      <c r="A313" s="8" t="s">
        <v>1114</v>
      </c>
      <c r="B313" s="9">
        <v>234.48</v>
      </c>
    </row>
    <row r="314" spans="1:2">
      <c r="A314" s="8" t="s">
        <v>1117</v>
      </c>
      <c r="B314" s="9">
        <v>39.42</v>
      </c>
    </row>
    <row r="315" spans="1:2">
      <c r="A315" s="8" t="s">
        <v>1132</v>
      </c>
      <c r="B315" s="9">
        <v>1932.74</v>
      </c>
    </row>
    <row r="316" spans="1:2">
      <c r="A316" s="8" t="s">
        <v>1835</v>
      </c>
      <c r="B316" s="9">
        <v>350</v>
      </c>
    </row>
    <row r="317" spans="1:2">
      <c r="A317" s="8" t="s">
        <v>1135</v>
      </c>
      <c r="B317" s="9">
        <v>110.22</v>
      </c>
    </row>
    <row r="318" spans="1:2">
      <c r="A318" s="8" t="s">
        <v>1137</v>
      </c>
      <c r="B318" s="9">
        <v>1684.8</v>
      </c>
    </row>
    <row r="319" spans="1:2">
      <c r="A319" s="8" t="s">
        <v>1143</v>
      </c>
      <c r="B319" s="9">
        <v>13983.77</v>
      </c>
    </row>
    <row r="320" spans="1:2">
      <c r="A320" s="8" t="s">
        <v>1161</v>
      </c>
      <c r="B320" s="9">
        <v>250</v>
      </c>
    </row>
    <row r="321" spans="1:2">
      <c r="A321" s="8" t="s">
        <v>1163</v>
      </c>
      <c r="B321" s="9">
        <v>437.5</v>
      </c>
    </row>
    <row r="322" spans="1:2">
      <c r="A322" s="8" t="s">
        <v>1165</v>
      </c>
      <c r="B322" s="9">
        <v>2918.9700000000003</v>
      </c>
    </row>
    <row r="323" spans="1:2">
      <c r="A323" s="8" t="s">
        <v>1168</v>
      </c>
      <c r="B323" s="9">
        <v>28.59</v>
      </c>
    </row>
    <row r="324" spans="1:2">
      <c r="A324" s="8" t="s">
        <v>1177</v>
      </c>
      <c r="B324" s="9">
        <v>100</v>
      </c>
    </row>
    <row r="325" spans="1:2">
      <c r="A325" s="8" t="s">
        <v>1179</v>
      </c>
      <c r="B325" s="9">
        <v>6824.89</v>
      </c>
    </row>
    <row r="326" spans="1:2">
      <c r="A326" s="8" t="s">
        <v>2252</v>
      </c>
      <c r="B326" s="9">
        <v>985.5</v>
      </c>
    </row>
    <row r="327" spans="1:2">
      <c r="A327" s="8" t="s">
        <v>1191</v>
      </c>
      <c r="B327" s="9">
        <v>326.19</v>
      </c>
    </row>
    <row r="328" spans="1:2">
      <c r="A328" s="8" t="s">
        <v>1195</v>
      </c>
      <c r="B328" s="9">
        <v>699</v>
      </c>
    </row>
    <row r="329" spans="1:2">
      <c r="A329" s="8" t="s">
        <v>1197</v>
      </c>
      <c r="B329" s="9">
        <v>645</v>
      </c>
    </row>
    <row r="330" spans="1:2">
      <c r="A330" s="8" t="s">
        <v>1200</v>
      </c>
      <c r="B330" s="9">
        <v>750</v>
      </c>
    </row>
    <row r="331" spans="1:2">
      <c r="A331" s="8" t="s">
        <v>1221</v>
      </c>
      <c r="B331" s="9">
        <v>5180.46</v>
      </c>
    </row>
    <row r="332" spans="1:2">
      <c r="A332" s="8" t="s">
        <v>2265</v>
      </c>
      <c r="B332" s="9">
        <v>1346.85</v>
      </c>
    </row>
    <row r="333" spans="1:2">
      <c r="A333" s="8" t="s">
        <v>1223</v>
      </c>
      <c r="B333" s="9">
        <v>1530</v>
      </c>
    </row>
    <row r="334" spans="1:2">
      <c r="A334" s="8" t="s">
        <v>1231</v>
      </c>
      <c r="B334" s="9">
        <v>176.97</v>
      </c>
    </row>
    <row r="335" spans="1:2">
      <c r="A335" s="8" t="s">
        <v>1234</v>
      </c>
      <c r="B335" s="9">
        <v>657.17000000000007</v>
      </c>
    </row>
    <row r="336" spans="1:2">
      <c r="A336" s="8" t="s">
        <v>1236</v>
      </c>
      <c r="B336" s="9">
        <v>2500</v>
      </c>
    </row>
    <row r="337" spans="1:2">
      <c r="A337" s="8" t="s">
        <v>1238</v>
      </c>
      <c r="B337" s="9">
        <v>4490</v>
      </c>
    </row>
    <row r="338" spans="1:2">
      <c r="A338" s="8" t="s">
        <v>1241</v>
      </c>
      <c r="B338" s="9">
        <v>1125.5</v>
      </c>
    </row>
    <row r="339" spans="1:2">
      <c r="A339" s="8" t="s">
        <v>1243</v>
      </c>
      <c r="B339" s="9">
        <v>425</v>
      </c>
    </row>
    <row r="340" spans="1:2">
      <c r="A340" s="8" t="s">
        <v>1245</v>
      </c>
      <c r="B340" s="9">
        <v>545.21</v>
      </c>
    </row>
    <row r="341" spans="1:2">
      <c r="A341" s="8" t="s">
        <v>1247</v>
      </c>
      <c r="B341" s="9">
        <v>1495</v>
      </c>
    </row>
    <row r="342" spans="1:2">
      <c r="A342" s="8" t="s">
        <v>1249</v>
      </c>
      <c r="B342" s="9">
        <v>2518.5</v>
      </c>
    </row>
    <row r="343" spans="1:2">
      <c r="A343" s="8" t="s">
        <v>1252</v>
      </c>
      <c r="B343" s="9">
        <v>1640.72</v>
      </c>
    </row>
    <row r="344" spans="1:2">
      <c r="A344" s="8" t="s">
        <v>1254</v>
      </c>
      <c r="B344" s="9">
        <v>398.66</v>
      </c>
    </row>
    <row r="345" spans="1:2">
      <c r="A345" s="8" t="s">
        <v>1264</v>
      </c>
      <c r="B345" s="9">
        <v>18324.380000000008</v>
      </c>
    </row>
    <row r="346" spans="1:2">
      <c r="A346" s="8" t="s">
        <v>1426</v>
      </c>
      <c r="B346" s="9">
        <v>65603.59</v>
      </c>
    </row>
    <row r="347" spans="1:2">
      <c r="A347" s="8" t="s">
        <v>1428</v>
      </c>
      <c r="B347" s="9">
        <v>1171.78</v>
      </c>
    </row>
    <row r="348" spans="1:2">
      <c r="A348" s="8" t="s">
        <v>1430</v>
      </c>
      <c r="B348" s="9">
        <v>2831.13</v>
      </c>
    </row>
    <row r="349" spans="1:2">
      <c r="A349" s="8" t="s">
        <v>1432</v>
      </c>
      <c r="B349" s="9">
        <v>40740.89</v>
      </c>
    </row>
    <row r="350" spans="1:2">
      <c r="A350" s="8" t="s">
        <v>1447</v>
      </c>
      <c r="B350" s="9">
        <v>6306</v>
      </c>
    </row>
    <row r="351" spans="1:2">
      <c r="A351" s="8" t="s">
        <v>2300</v>
      </c>
      <c r="B351" s="9">
        <v>200</v>
      </c>
    </row>
    <row r="352" spans="1:2">
      <c r="A352" s="8" t="s">
        <v>1450</v>
      </c>
      <c r="B352" s="9">
        <v>628.54</v>
      </c>
    </row>
    <row r="353" spans="1:2">
      <c r="A353" s="8" t="s">
        <v>2302</v>
      </c>
      <c r="B353" s="9">
        <v>13439.68</v>
      </c>
    </row>
    <row r="354" spans="1:2">
      <c r="A354" s="8" t="s">
        <v>1452</v>
      </c>
      <c r="B354" s="9">
        <v>5118.47</v>
      </c>
    </row>
    <row r="355" spans="1:2">
      <c r="A355" s="8" t="s">
        <v>1456</v>
      </c>
      <c r="B355" s="9">
        <v>43.78</v>
      </c>
    </row>
    <row r="356" spans="1:2">
      <c r="A356" s="8" t="s">
        <v>1458</v>
      </c>
      <c r="B356" s="9">
        <v>5319.2</v>
      </c>
    </row>
    <row r="357" spans="1:2">
      <c r="A357" s="8" t="s">
        <v>2308</v>
      </c>
      <c r="B357" s="9">
        <v>2263.37</v>
      </c>
    </row>
    <row r="358" spans="1:2">
      <c r="A358" s="8" t="s">
        <v>1460</v>
      </c>
      <c r="B358" s="9">
        <v>8070.1900000000005</v>
      </c>
    </row>
    <row r="359" spans="1:2">
      <c r="A359" s="8" t="s">
        <v>2315</v>
      </c>
      <c r="B359" s="9">
        <v>693.5</v>
      </c>
    </row>
    <row r="360" spans="1:2">
      <c r="A360" s="8" t="s">
        <v>1473</v>
      </c>
      <c r="B360" s="9">
        <v>2327.66</v>
      </c>
    </row>
    <row r="361" spans="1:2">
      <c r="A361" s="8" t="s">
        <v>1476</v>
      </c>
      <c r="B361" s="9">
        <v>446795.34</v>
      </c>
    </row>
    <row r="362" spans="1:2">
      <c r="A362" s="8" t="s">
        <v>1490</v>
      </c>
      <c r="B362" s="9">
        <v>960</v>
      </c>
    </row>
    <row r="363" spans="1:2">
      <c r="A363" s="8" t="s">
        <v>1493</v>
      </c>
      <c r="B363" s="9">
        <v>960</v>
      </c>
    </row>
    <row r="364" spans="1:2">
      <c r="A364" s="8" t="s">
        <v>1496</v>
      </c>
      <c r="B364" s="9">
        <v>4451.5</v>
      </c>
    </row>
    <row r="365" spans="1:2">
      <c r="A365" s="8" t="s">
        <v>1499</v>
      </c>
      <c r="B365" s="9">
        <v>1307.8900000000001</v>
      </c>
    </row>
    <row r="366" spans="1:2">
      <c r="A366" s="8" t="s">
        <v>1511</v>
      </c>
      <c r="B366" s="9">
        <v>1750</v>
      </c>
    </row>
    <row r="367" spans="1:2">
      <c r="A367" s="8" t="s">
        <v>1513</v>
      </c>
      <c r="B367" s="9">
        <v>5050.63</v>
      </c>
    </row>
    <row r="368" spans="1:2">
      <c r="A368" s="8" t="s">
        <v>1515</v>
      </c>
      <c r="B368" s="9">
        <v>1365</v>
      </c>
    </row>
    <row r="369" spans="1:2">
      <c r="A369" s="8" t="s">
        <v>1517</v>
      </c>
      <c r="B369" s="9">
        <v>201.55</v>
      </c>
    </row>
    <row r="370" spans="1:2">
      <c r="A370" s="8" t="s">
        <v>1524</v>
      </c>
      <c r="B370" s="9">
        <v>6671.66</v>
      </c>
    </row>
    <row r="371" spans="1:2">
      <c r="A371" s="8" t="s">
        <v>1526</v>
      </c>
      <c r="B371" s="9">
        <v>5693.6200000000008</v>
      </c>
    </row>
    <row r="372" spans="1:2">
      <c r="A372" s="8" t="s">
        <v>1537</v>
      </c>
      <c r="B372" s="9">
        <v>6000</v>
      </c>
    </row>
    <row r="373" spans="1:2">
      <c r="A373" s="8" t="s">
        <v>1539</v>
      </c>
      <c r="B373" s="9">
        <v>285.42</v>
      </c>
    </row>
    <row r="374" spans="1:2">
      <c r="A374" s="8" t="s">
        <v>1548</v>
      </c>
      <c r="B374" s="9">
        <v>4280</v>
      </c>
    </row>
    <row r="375" spans="1:2">
      <c r="A375" s="8" t="s">
        <v>2338</v>
      </c>
      <c r="B375" s="9">
        <v>15</v>
      </c>
    </row>
    <row r="376" spans="1:2">
      <c r="A376" s="8" t="s">
        <v>2340</v>
      </c>
      <c r="B376" s="9">
        <v>107.04</v>
      </c>
    </row>
    <row r="377" spans="1:2">
      <c r="A377" s="8" t="s">
        <v>1552</v>
      </c>
      <c r="B377" s="9">
        <v>2343.2200000000003</v>
      </c>
    </row>
    <row r="378" spans="1:2">
      <c r="A378" s="8" t="s">
        <v>1557</v>
      </c>
      <c r="B378" s="9">
        <v>301.32</v>
      </c>
    </row>
    <row r="379" spans="1:2">
      <c r="A379" s="8" t="s">
        <v>2347</v>
      </c>
      <c r="B379" s="9">
        <v>636.39</v>
      </c>
    </row>
    <row r="380" spans="1:2">
      <c r="A380" s="8" t="s">
        <v>2349</v>
      </c>
      <c r="B380" s="9">
        <v>2995.38</v>
      </c>
    </row>
    <row r="381" spans="1:2">
      <c r="A381" s="8" t="s">
        <v>1559</v>
      </c>
      <c r="B381" s="9">
        <v>5065.97</v>
      </c>
    </row>
    <row r="382" spans="1:2">
      <c r="A382" s="8" t="s">
        <v>1565</v>
      </c>
      <c r="B382" s="9">
        <v>2857.87</v>
      </c>
    </row>
    <row r="383" spans="1:2">
      <c r="A383" s="8" t="s">
        <v>1577</v>
      </c>
      <c r="B383" s="9">
        <v>730.75</v>
      </c>
    </row>
    <row r="384" spans="1:2">
      <c r="A384" s="8" t="s">
        <v>1580</v>
      </c>
      <c r="B384" s="9">
        <v>812.7</v>
      </c>
    </row>
    <row r="385" spans="1:2">
      <c r="A385" s="8" t="s">
        <v>1592</v>
      </c>
      <c r="B385" s="9">
        <v>650</v>
      </c>
    </row>
    <row r="386" spans="1:2">
      <c r="A386" s="8" t="s">
        <v>1594</v>
      </c>
      <c r="B386" s="9">
        <v>13337</v>
      </c>
    </row>
    <row r="387" spans="1:2">
      <c r="A387" s="8" t="s">
        <v>1600</v>
      </c>
      <c r="B387" s="9">
        <v>75</v>
      </c>
    </row>
    <row r="388" spans="1:2">
      <c r="A388" s="8" t="s">
        <v>1602</v>
      </c>
      <c r="B388" s="9">
        <v>3286.56</v>
      </c>
    </row>
    <row r="389" spans="1:2">
      <c r="A389" s="8" t="s">
        <v>1611</v>
      </c>
      <c r="B389" s="9">
        <v>100</v>
      </c>
    </row>
    <row r="390" spans="1:2">
      <c r="A390" s="8" t="s">
        <v>1613</v>
      </c>
      <c r="B390" s="9">
        <v>121.01</v>
      </c>
    </row>
    <row r="391" spans="1:2">
      <c r="A391" s="8" t="s">
        <v>1615</v>
      </c>
      <c r="B391" s="9">
        <v>16.43</v>
      </c>
    </row>
    <row r="392" spans="1:2">
      <c r="A392" s="8" t="s">
        <v>1626</v>
      </c>
      <c r="B392" s="9">
        <v>4208.0200000000004</v>
      </c>
    </row>
    <row r="393" spans="1:2">
      <c r="A393" s="8" t="s">
        <v>2374</v>
      </c>
      <c r="B393" s="9">
        <v>2080.5</v>
      </c>
    </row>
    <row r="394" spans="1:2">
      <c r="A394" s="8" t="s">
        <v>1638</v>
      </c>
      <c r="B394" s="9">
        <v>369</v>
      </c>
    </row>
    <row r="395" spans="1:2">
      <c r="A395" s="8" t="s">
        <v>2376</v>
      </c>
      <c r="B395" s="9">
        <v>500</v>
      </c>
    </row>
    <row r="396" spans="1:2">
      <c r="A396" s="8" t="s">
        <v>1640</v>
      </c>
      <c r="B396" s="9">
        <v>237</v>
      </c>
    </row>
    <row r="397" spans="1:2">
      <c r="A397" s="8" t="s">
        <v>1642</v>
      </c>
      <c r="B397" s="9">
        <v>16876.53</v>
      </c>
    </row>
    <row r="398" spans="1:2">
      <c r="A398" s="8" t="s">
        <v>1647</v>
      </c>
      <c r="B398" s="9">
        <v>4623.1800000000012</v>
      </c>
    </row>
    <row r="399" spans="1:2">
      <c r="A399" s="8" t="s">
        <v>1657</v>
      </c>
      <c r="B399" s="9">
        <v>415.8</v>
      </c>
    </row>
    <row r="400" spans="1:2">
      <c r="A400" s="8" t="s">
        <v>1660</v>
      </c>
      <c r="B400" s="9">
        <v>450</v>
      </c>
    </row>
    <row r="401" spans="1:2">
      <c r="A401" s="8" t="s">
        <v>1662</v>
      </c>
      <c r="B401" s="9">
        <v>600</v>
      </c>
    </row>
    <row r="402" spans="1:2">
      <c r="A402" s="8" t="s">
        <v>1823</v>
      </c>
      <c r="B402" s="9">
        <v>50</v>
      </c>
    </row>
    <row r="403" spans="1:2">
      <c r="A403" s="8" t="s">
        <v>1671</v>
      </c>
      <c r="B403" s="9">
        <v>1633.96</v>
      </c>
    </row>
    <row r="404" spans="1:2">
      <c r="A404" s="8" t="s">
        <v>1674</v>
      </c>
      <c r="B404" s="9">
        <v>13038.5</v>
      </c>
    </row>
    <row r="405" spans="1:2">
      <c r="A405" s="8" t="s">
        <v>2391</v>
      </c>
      <c r="B405" s="9">
        <v>1511</v>
      </c>
    </row>
    <row r="406" spans="1:2">
      <c r="A406" s="8" t="s">
        <v>1691</v>
      </c>
      <c r="B406" s="9">
        <v>17608.45</v>
      </c>
    </row>
    <row r="407" spans="1:2">
      <c r="A407" s="8" t="s">
        <v>1694</v>
      </c>
      <c r="B407" s="9">
        <v>1498.7</v>
      </c>
    </row>
    <row r="408" spans="1:2">
      <c r="A408" s="8" t="s">
        <v>1697</v>
      </c>
      <c r="B408" s="9">
        <v>424.69</v>
      </c>
    </row>
    <row r="409" spans="1:2">
      <c r="A409" s="8" t="s">
        <v>2578</v>
      </c>
      <c r="B409" s="9">
        <v>52</v>
      </c>
    </row>
    <row r="410" spans="1:2">
      <c r="A410" s="8" t="s">
        <v>2598</v>
      </c>
      <c r="B410" s="9">
        <v>353.76</v>
      </c>
    </row>
    <row r="411" spans="1:2">
      <c r="A411" s="8" t="s">
        <v>2476</v>
      </c>
      <c r="B411" s="9">
        <v>207162</v>
      </c>
    </row>
    <row r="412" spans="1:2">
      <c r="A412" s="8" t="s">
        <v>2478</v>
      </c>
      <c r="B412" s="9">
        <v>150000</v>
      </c>
    </row>
    <row r="413" spans="1:2">
      <c r="A413" s="8" t="s">
        <v>2399</v>
      </c>
      <c r="B413" s="9">
        <v>3235.48</v>
      </c>
    </row>
    <row r="414" spans="1:2">
      <c r="A414" s="8" t="s">
        <v>2401</v>
      </c>
      <c r="B414" s="9">
        <v>500</v>
      </c>
    </row>
    <row r="415" spans="1:2">
      <c r="A415" s="8" t="s">
        <v>1703</v>
      </c>
      <c r="B415" s="9">
        <v>125</v>
      </c>
    </row>
    <row r="416" spans="1:2">
      <c r="A416" s="8" t="s">
        <v>1720</v>
      </c>
      <c r="B416" s="9">
        <v>3161.12</v>
      </c>
    </row>
    <row r="417" spans="1:2">
      <c r="A417" s="8" t="s">
        <v>1723</v>
      </c>
      <c r="B417" s="9">
        <v>3900</v>
      </c>
    </row>
    <row r="418" spans="1:2">
      <c r="A418" s="8" t="s">
        <v>1727</v>
      </c>
      <c r="B418" s="9">
        <v>38490.230000000003</v>
      </c>
    </row>
    <row r="419" spans="1:2">
      <c r="A419" s="8" t="s">
        <v>1732</v>
      </c>
      <c r="B419" s="9">
        <v>28239.309999999998</v>
      </c>
    </row>
    <row r="420" spans="1:2">
      <c r="A420" s="8" t="s">
        <v>1738</v>
      </c>
      <c r="B420" s="9">
        <v>27921.89</v>
      </c>
    </row>
    <row r="421" spans="1:2">
      <c r="A421" s="8" t="s">
        <v>1740</v>
      </c>
      <c r="B421" s="9">
        <v>500</v>
      </c>
    </row>
    <row r="422" spans="1:2">
      <c r="A422" s="8" t="s">
        <v>1742</v>
      </c>
      <c r="B422" s="9">
        <v>48735.11</v>
      </c>
    </row>
    <row r="423" spans="1:2">
      <c r="A423" s="8" t="s">
        <v>1764</v>
      </c>
      <c r="B423" s="9">
        <v>100</v>
      </c>
    </row>
    <row r="424" spans="1:2">
      <c r="A424" s="8" t="s">
        <v>1766</v>
      </c>
      <c r="B424" s="9">
        <v>3538.23</v>
      </c>
    </row>
    <row r="425" spans="1:2">
      <c r="A425" s="8" t="s">
        <v>2417</v>
      </c>
      <c r="B425" s="9">
        <v>75.209999999999994</v>
      </c>
    </row>
    <row r="426" spans="1:2">
      <c r="A426" s="8" t="s">
        <v>2419</v>
      </c>
      <c r="B426" s="9">
        <v>2187.71</v>
      </c>
    </row>
    <row r="427" spans="1:2">
      <c r="A427" s="8" t="s">
        <v>1768</v>
      </c>
      <c r="B427" s="9">
        <v>794.6</v>
      </c>
    </row>
    <row r="428" spans="1:2">
      <c r="A428" s="8" t="s">
        <v>1770</v>
      </c>
      <c r="B428" s="9">
        <v>17848.2</v>
      </c>
    </row>
    <row r="429" spans="1:2">
      <c r="A429" s="8" t="s">
        <v>1773</v>
      </c>
      <c r="B429" s="9">
        <v>1570.23</v>
      </c>
    </row>
    <row r="430" spans="1:2">
      <c r="A430" s="8" t="s">
        <v>1775</v>
      </c>
      <c r="B430" s="9">
        <v>976.7</v>
      </c>
    </row>
    <row r="431" spans="1:2">
      <c r="A431" s="8" t="s">
        <v>1777</v>
      </c>
      <c r="B431" s="9">
        <v>13577.53</v>
      </c>
    </row>
    <row r="432" spans="1:2">
      <c r="A432" s="8" t="s">
        <v>1780</v>
      </c>
      <c r="B432" s="9">
        <v>139.97</v>
      </c>
    </row>
    <row r="433" spans="1:2">
      <c r="A433" s="8" t="s">
        <v>1783</v>
      </c>
      <c r="B433" s="9">
        <v>410.88</v>
      </c>
    </row>
    <row r="434" spans="1:2">
      <c r="A434" s="8" t="s">
        <v>1821</v>
      </c>
      <c r="B434" s="9">
        <v>50</v>
      </c>
    </row>
    <row r="435" spans="1:2">
      <c r="A435" s="8" t="s">
        <v>1787</v>
      </c>
      <c r="B435" s="9">
        <v>1460</v>
      </c>
    </row>
    <row r="436" spans="1:2">
      <c r="A436" s="8" t="s">
        <v>1789</v>
      </c>
      <c r="B436" s="9">
        <v>2075.5700000000002</v>
      </c>
    </row>
    <row r="437" spans="1:2">
      <c r="A437" s="8" t="s">
        <v>1793</v>
      </c>
      <c r="B437" s="9">
        <v>21104.93</v>
      </c>
    </row>
    <row r="438" spans="1:2">
      <c r="A438" s="8" t="s">
        <v>1825</v>
      </c>
      <c r="B438" s="9">
        <v>50</v>
      </c>
    </row>
    <row r="439" spans="1:2">
      <c r="A439" s="8" t="s">
        <v>1800</v>
      </c>
      <c r="B439" s="9">
        <v>100</v>
      </c>
    </row>
    <row r="440" spans="1:2">
      <c r="A440" s="8" t="s">
        <v>1802</v>
      </c>
      <c r="B440" s="9">
        <v>933.31</v>
      </c>
    </row>
    <row r="441" spans="1:2">
      <c r="A441" s="8" t="s">
        <v>1827</v>
      </c>
      <c r="B441" s="9">
        <v>50</v>
      </c>
    </row>
    <row r="442" spans="1:2">
      <c r="A442" s="8" t="s">
        <v>1804</v>
      </c>
      <c r="B442" s="9">
        <v>11916.99</v>
      </c>
    </row>
    <row r="443" spans="1:2">
      <c r="A443" s="8" t="s">
        <v>1815</v>
      </c>
      <c r="B443" s="9">
        <v>7450.26</v>
      </c>
    </row>
    <row r="444" spans="1:2">
      <c r="A444" s="8" t="s">
        <v>2437</v>
      </c>
      <c r="B444" s="9">
        <v>1188</v>
      </c>
    </row>
    <row r="445" spans="1:2">
      <c r="A445" s="7" t="s">
        <v>21</v>
      </c>
      <c r="B445" s="9">
        <v>190533.01000000004</v>
      </c>
    </row>
    <row r="446" spans="1:2">
      <c r="A446" s="8" t="s">
        <v>20</v>
      </c>
      <c r="B446" s="9">
        <v>210</v>
      </c>
    </row>
    <row r="447" spans="1:2">
      <c r="A447" s="8" t="s">
        <v>25</v>
      </c>
      <c r="B447" s="9">
        <v>300</v>
      </c>
    </row>
    <row r="448" spans="1:2">
      <c r="A448" s="8" t="s">
        <v>1840</v>
      </c>
      <c r="B448" s="9">
        <v>30.55</v>
      </c>
    </row>
    <row r="449" spans="1:2">
      <c r="A449" s="8" t="s">
        <v>1842</v>
      </c>
      <c r="B449" s="9">
        <v>282.05</v>
      </c>
    </row>
    <row r="450" spans="1:2">
      <c r="A450" s="8" t="s">
        <v>43</v>
      </c>
      <c r="B450" s="9">
        <v>150</v>
      </c>
    </row>
    <row r="451" spans="1:2">
      <c r="A451" s="8" t="s">
        <v>45</v>
      </c>
      <c r="B451" s="9">
        <v>1404.97</v>
      </c>
    </row>
    <row r="452" spans="1:2">
      <c r="A452" s="8" t="s">
        <v>129</v>
      </c>
      <c r="B452" s="9">
        <v>3262.29</v>
      </c>
    </row>
    <row r="453" spans="1:2">
      <c r="A453" s="8" t="s">
        <v>218</v>
      </c>
      <c r="B453" s="9">
        <v>600</v>
      </c>
    </row>
    <row r="454" spans="1:2">
      <c r="A454" s="8" t="s">
        <v>224</v>
      </c>
      <c r="B454" s="9">
        <v>200</v>
      </c>
    </row>
    <row r="455" spans="1:2">
      <c r="A455" s="8" t="s">
        <v>230</v>
      </c>
      <c r="B455" s="9">
        <v>110</v>
      </c>
    </row>
    <row r="456" spans="1:2">
      <c r="A456" s="8" t="s">
        <v>1941</v>
      </c>
      <c r="B456" s="9">
        <v>40</v>
      </c>
    </row>
    <row r="457" spans="1:2">
      <c r="A457" s="8" t="s">
        <v>1951</v>
      </c>
      <c r="B457" s="9">
        <v>2332.85</v>
      </c>
    </row>
    <row r="458" spans="1:2">
      <c r="A458" s="8" t="s">
        <v>1953</v>
      </c>
      <c r="B458" s="9">
        <v>345</v>
      </c>
    </row>
    <row r="459" spans="1:2">
      <c r="A459" s="8" t="s">
        <v>293</v>
      </c>
      <c r="B459" s="9">
        <v>565</v>
      </c>
    </row>
    <row r="460" spans="1:2">
      <c r="A460" s="8" t="s">
        <v>306</v>
      </c>
      <c r="B460" s="9">
        <v>235</v>
      </c>
    </row>
    <row r="461" spans="1:2">
      <c r="A461" s="8" t="s">
        <v>416</v>
      </c>
      <c r="B461" s="9">
        <v>390</v>
      </c>
    </row>
    <row r="462" spans="1:2">
      <c r="A462" s="8" t="s">
        <v>422</v>
      </c>
      <c r="B462" s="9">
        <v>6047.5</v>
      </c>
    </row>
    <row r="463" spans="1:2">
      <c r="A463" s="8" t="s">
        <v>443</v>
      </c>
      <c r="B463" s="9">
        <v>132.30000000000001</v>
      </c>
    </row>
    <row r="464" spans="1:2">
      <c r="A464" s="8" t="s">
        <v>488</v>
      </c>
      <c r="B464" s="9">
        <v>90.16</v>
      </c>
    </row>
    <row r="465" spans="1:2">
      <c r="A465" s="8" t="s">
        <v>490</v>
      </c>
      <c r="B465" s="9">
        <v>178.08</v>
      </c>
    </row>
    <row r="466" spans="1:2">
      <c r="A466" s="8" t="s">
        <v>2018</v>
      </c>
      <c r="B466" s="9">
        <v>44.52</v>
      </c>
    </row>
    <row r="467" spans="1:2">
      <c r="A467" s="8" t="s">
        <v>525</v>
      </c>
      <c r="B467" s="9">
        <v>10.039999999999999</v>
      </c>
    </row>
    <row r="468" spans="1:2">
      <c r="A468" s="8" t="s">
        <v>529</v>
      </c>
      <c r="B468" s="9">
        <v>44.52</v>
      </c>
    </row>
    <row r="469" spans="1:2">
      <c r="A469" s="8" t="s">
        <v>543</v>
      </c>
      <c r="B469" s="9">
        <v>481.75</v>
      </c>
    </row>
    <row r="470" spans="1:2">
      <c r="A470" s="8" t="s">
        <v>606</v>
      </c>
      <c r="B470" s="9">
        <v>59</v>
      </c>
    </row>
    <row r="471" spans="1:2">
      <c r="A471" s="8" t="s">
        <v>617</v>
      </c>
      <c r="B471" s="9">
        <v>190.94</v>
      </c>
    </row>
    <row r="472" spans="1:2">
      <c r="A472" s="8" t="s">
        <v>637</v>
      </c>
      <c r="B472" s="9">
        <v>1410</v>
      </c>
    </row>
    <row r="473" spans="1:2">
      <c r="A473" s="8" t="s">
        <v>729</v>
      </c>
      <c r="B473" s="9">
        <v>90</v>
      </c>
    </row>
    <row r="474" spans="1:2">
      <c r="A474" s="8" t="s">
        <v>731</v>
      </c>
      <c r="B474" s="9">
        <v>899</v>
      </c>
    </row>
    <row r="475" spans="1:2">
      <c r="A475" s="8" t="s">
        <v>733</v>
      </c>
      <c r="B475" s="9">
        <v>55530</v>
      </c>
    </row>
    <row r="476" spans="1:2">
      <c r="A476" s="8" t="s">
        <v>887</v>
      </c>
      <c r="B476" s="9">
        <v>96.3</v>
      </c>
    </row>
    <row r="477" spans="1:2">
      <c r="A477" s="8" t="s">
        <v>905</v>
      </c>
      <c r="B477" s="9">
        <v>179.55</v>
      </c>
    </row>
    <row r="478" spans="1:2">
      <c r="A478" s="8" t="s">
        <v>907</v>
      </c>
      <c r="B478" s="9">
        <v>717.5</v>
      </c>
    </row>
    <row r="479" spans="1:2">
      <c r="A479" s="8" t="s">
        <v>2163</v>
      </c>
      <c r="B479" s="9">
        <v>77.959999999999994</v>
      </c>
    </row>
    <row r="480" spans="1:2">
      <c r="A480" s="8" t="s">
        <v>925</v>
      </c>
      <c r="B480" s="9">
        <v>250</v>
      </c>
    </row>
    <row r="481" spans="1:2">
      <c r="A481" s="8" t="s">
        <v>929</v>
      </c>
      <c r="B481" s="9">
        <v>276.95999999999998</v>
      </c>
    </row>
    <row r="482" spans="1:2">
      <c r="A482" s="8" t="s">
        <v>931</v>
      </c>
      <c r="B482" s="9">
        <v>497.91</v>
      </c>
    </row>
    <row r="483" spans="1:2">
      <c r="A483" s="8" t="s">
        <v>2167</v>
      </c>
      <c r="B483" s="9">
        <v>80</v>
      </c>
    </row>
    <row r="484" spans="1:2">
      <c r="A484" s="8" t="s">
        <v>946</v>
      </c>
      <c r="B484" s="9">
        <v>101.01</v>
      </c>
    </row>
    <row r="485" spans="1:2">
      <c r="A485" s="8" t="s">
        <v>952</v>
      </c>
      <c r="B485" s="9">
        <v>594.30000000000007</v>
      </c>
    </row>
    <row r="486" spans="1:2">
      <c r="A486" s="8" t="s">
        <v>2200</v>
      </c>
      <c r="B486" s="9">
        <v>2500</v>
      </c>
    </row>
    <row r="487" spans="1:2">
      <c r="A487" s="8" t="s">
        <v>1035</v>
      </c>
      <c r="B487" s="9">
        <v>450</v>
      </c>
    </row>
    <row r="488" spans="1:2">
      <c r="A488" s="8" t="s">
        <v>1037</v>
      </c>
      <c r="B488" s="9">
        <v>900</v>
      </c>
    </row>
    <row r="489" spans="1:2">
      <c r="A489" s="8" t="s">
        <v>2207</v>
      </c>
      <c r="B489" s="9">
        <v>337.66</v>
      </c>
    </row>
    <row r="490" spans="1:2">
      <c r="A490" s="8" t="s">
        <v>1042</v>
      </c>
      <c r="B490" s="9">
        <v>520.17999999999995</v>
      </c>
    </row>
    <row r="491" spans="1:2">
      <c r="A491" s="8" t="s">
        <v>1057</v>
      </c>
      <c r="B491" s="9">
        <v>486.36</v>
      </c>
    </row>
    <row r="492" spans="1:2">
      <c r="A492" s="8" t="s">
        <v>2217</v>
      </c>
      <c r="B492" s="9">
        <v>11.33</v>
      </c>
    </row>
    <row r="493" spans="1:2">
      <c r="A493" s="8" t="s">
        <v>1108</v>
      </c>
      <c r="B493" s="9">
        <v>147</v>
      </c>
    </row>
    <row r="494" spans="1:2">
      <c r="A494" s="8" t="s">
        <v>2230</v>
      </c>
      <c r="B494" s="9">
        <v>2500</v>
      </c>
    </row>
    <row r="495" spans="1:2">
      <c r="A495" s="8" t="s">
        <v>2234</v>
      </c>
      <c r="B495" s="9">
        <v>20.16</v>
      </c>
    </row>
    <row r="496" spans="1:2">
      <c r="A496" s="8" t="s">
        <v>1114</v>
      </c>
      <c r="B496" s="9">
        <v>63.84</v>
      </c>
    </row>
    <row r="497" spans="1:2">
      <c r="A497" s="8" t="s">
        <v>1117</v>
      </c>
      <c r="B497" s="9">
        <v>1796.5200000000002</v>
      </c>
    </row>
    <row r="498" spans="1:2">
      <c r="A498" s="8" t="s">
        <v>1141</v>
      </c>
      <c r="B498" s="9">
        <v>1400</v>
      </c>
    </row>
    <row r="499" spans="1:2">
      <c r="A499" s="8" t="s">
        <v>2238</v>
      </c>
      <c r="B499" s="9">
        <v>208.62</v>
      </c>
    </row>
    <row r="500" spans="1:2">
      <c r="A500" s="8" t="s">
        <v>1158</v>
      </c>
      <c r="B500" s="9">
        <v>161.45999999999998</v>
      </c>
    </row>
    <row r="501" spans="1:2">
      <c r="A501" s="8" t="s">
        <v>1168</v>
      </c>
      <c r="B501" s="9">
        <v>86.79</v>
      </c>
    </row>
    <row r="502" spans="1:2">
      <c r="A502" s="8" t="s">
        <v>1171</v>
      </c>
      <c r="B502" s="9">
        <v>587.90000000000009</v>
      </c>
    </row>
    <row r="503" spans="1:2">
      <c r="A503" s="8" t="s">
        <v>2254</v>
      </c>
      <c r="B503" s="9">
        <v>108.4</v>
      </c>
    </row>
    <row r="504" spans="1:2">
      <c r="A504" s="8" t="s">
        <v>1191</v>
      </c>
      <c r="B504" s="9">
        <v>939.64</v>
      </c>
    </row>
    <row r="505" spans="1:2">
      <c r="A505" s="8" t="s">
        <v>2257</v>
      </c>
      <c r="B505" s="9">
        <v>339.78</v>
      </c>
    </row>
    <row r="506" spans="1:2">
      <c r="A506" s="8" t="s">
        <v>1202</v>
      </c>
      <c r="B506" s="9">
        <v>325.08</v>
      </c>
    </row>
    <row r="507" spans="1:2">
      <c r="A507" s="8" t="s">
        <v>1226</v>
      </c>
      <c r="B507" s="9">
        <v>594.72</v>
      </c>
    </row>
    <row r="508" spans="1:2">
      <c r="A508" s="8" t="s">
        <v>1229</v>
      </c>
      <c r="B508" s="9">
        <v>56.28</v>
      </c>
    </row>
    <row r="509" spans="1:2">
      <c r="A509" s="8" t="s">
        <v>1231</v>
      </c>
      <c r="B509" s="9">
        <v>686.62</v>
      </c>
    </row>
    <row r="510" spans="1:2">
      <c r="A510" s="8" t="s">
        <v>2271</v>
      </c>
      <c r="B510" s="9">
        <v>157.91999999999999</v>
      </c>
    </row>
    <row r="511" spans="1:2">
      <c r="A511" s="8" t="s">
        <v>1441</v>
      </c>
      <c r="B511" s="9">
        <v>5057.6400000000003</v>
      </c>
    </row>
    <row r="512" spans="1:2">
      <c r="A512" s="8" t="s">
        <v>1456</v>
      </c>
      <c r="B512" s="9">
        <v>180.51</v>
      </c>
    </row>
    <row r="513" spans="1:2">
      <c r="A513" s="8" t="s">
        <v>2330</v>
      </c>
      <c r="B513" s="9">
        <v>225.64</v>
      </c>
    </row>
    <row r="514" spans="1:2">
      <c r="A514" s="8" t="s">
        <v>1517</v>
      </c>
      <c r="B514" s="9">
        <v>830.24</v>
      </c>
    </row>
    <row r="515" spans="1:2">
      <c r="A515" s="8" t="s">
        <v>1539</v>
      </c>
      <c r="B515" s="9">
        <v>42.930000000000007</v>
      </c>
    </row>
    <row r="516" spans="1:2">
      <c r="A516" s="8" t="s">
        <v>1541</v>
      </c>
      <c r="B516" s="9">
        <v>886.3</v>
      </c>
    </row>
    <row r="517" spans="1:2">
      <c r="A517" s="8" t="s">
        <v>1575</v>
      </c>
      <c r="B517" s="9">
        <v>80.64</v>
      </c>
    </row>
    <row r="518" spans="1:2">
      <c r="A518" s="8" t="s">
        <v>1585</v>
      </c>
      <c r="B518" s="9">
        <v>717.55</v>
      </c>
    </row>
    <row r="519" spans="1:2">
      <c r="A519" s="8" t="s">
        <v>1589</v>
      </c>
      <c r="B519" s="9">
        <v>149.52000000000001</v>
      </c>
    </row>
    <row r="520" spans="1:2">
      <c r="A520" s="8" t="s">
        <v>2384</v>
      </c>
      <c r="B520" s="9">
        <v>550</v>
      </c>
    </row>
    <row r="521" spans="1:2">
      <c r="A521" s="8" t="s">
        <v>1666</v>
      </c>
      <c r="B521" s="9">
        <v>497.40999999999997</v>
      </c>
    </row>
    <row r="522" spans="1:2">
      <c r="A522" s="8" t="s">
        <v>2396</v>
      </c>
      <c r="B522" s="9">
        <v>242.83</v>
      </c>
    </row>
    <row r="523" spans="1:2">
      <c r="A523" s="8" t="s">
        <v>1701</v>
      </c>
      <c r="B523" s="9">
        <v>192.44</v>
      </c>
    </row>
    <row r="524" spans="1:2">
      <c r="A524" s="8" t="s">
        <v>1710</v>
      </c>
      <c r="B524" s="9">
        <v>156.88</v>
      </c>
    </row>
    <row r="525" spans="1:2">
      <c r="A525" s="8" t="s">
        <v>1742</v>
      </c>
      <c r="B525" s="9">
        <v>86376.430000000008</v>
      </c>
    </row>
    <row r="526" spans="1:2">
      <c r="A526" s="8" t="s">
        <v>1783</v>
      </c>
      <c r="B526" s="9">
        <v>75.5</v>
      </c>
    </row>
    <row r="527" spans="1:2">
      <c r="A527" s="8" t="s">
        <v>1791</v>
      </c>
      <c r="B527" s="9">
        <v>101.04</v>
      </c>
    </row>
    <row r="528" spans="1:2">
      <c r="A528" s="8" t="s">
        <v>2426</v>
      </c>
      <c r="B528" s="9">
        <v>63.96</v>
      </c>
    </row>
    <row r="529" spans="1:2">
      <c r="A529" s="8" t="s">
        <v>2429</v>
      </c>
      <c r="B529" s="9">
        <v>44.52</v>
      </c>
    </row>
    <row r="530" spans="1:2">
      <c r="A530" s="8" t="s">
        <v>2431</v>
      </c>
      <c r="B530" s="9">
        <v>137.76</v>
      </c>
    </row>
    <row r="531" spans="1:2">
      <c r="A531" s="7" t="s">
        <v>2678</v>
      </c>
      <c r="B531" s="9">
        <v>10628337.830000009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70"/>
  <sheetViews>
    <sheetView workbookViewId="0">
      <selection activeCell="A2292" sqref="A2292"/>
    </sheetView>
  </sheetViews>
  <sheetFormatPr baseColWidth="10" defaultColWidth="8.83203125" defaultRowHeight="14" x14ac:dyDescent="0"/>
  <cols>
    <col min="1" max="1" width="25.1640625" bestFit="1" customWidth="1"/>
    <col min="2" max="2" width="10.6640625" bestFit="1" customWidth="1"/>
    <col min="3" max="3" width="12.5" bestFit="1" customWidth="1"/>
    <col min="4" max="4" width="58.6640625" bestFit="1" customWidth="1"/>
    <col min="5" max="5" width="11.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>
      <c r="A2" t="s">
        <v>5</v>
      </c>
      <c r="B2" s="2">
        <v>41457</v>
      </c>
      <c r="C2" t="s">
        <v>6</v>
      </c>
      <c r="D2" t="s">
        <v>7</v>
      </c>
      <c r="E2" s="1">
        <v>975.84</v>
      </c>
    </row>
    <row r="3" spans="1:5">
      <c r="A3" t="s">
        <v>5</v>
      </c>
      <c r="B3" s="2">
        <v>41523</v>
      </c>
      <c r="C3" t="s">
        <v>8</v>
      </c>
      <c r="D3" t="s">
        <v>7</v>
      </c>
      <c r="E3" s="1">
        <v>424.64</v>
      </c>
    </row>
    <row r="4" spans="1:5">
      <c r="A4" t="s">
        <v>5</v>
      </c>
      <c r="B4" s="2">
        <v>41585</v>
      </c>
      <c r="C4" t="s">
        <v>9</v>
      </c>
      <c r="D4" t="s">
        <v>7</v>
      </c>
      <c r="E4" s="1">
        <v>270.88</v>
      </c>
    </row>
    <row r="5" spans="1:5">
      <c r="A5" t="s">
        <v>5</v>
      </c>
      <c r="B5" s="2">
        <v>41704</v>
      </c>
      <c r="C5" t="s">
        <v>10</v>
      </c>
      <c r="D5" t="s">
        <v>7</v>
      </c>
      <c r="E5" s="1">
        <v>-33.79</v>
      </c>
    </row>
    <row r="6" spans="1:5">
      <c r="A6" t="s">
        <v>5</v>
      </c>
      <c r="B6" s="2">
        <v>41704</v>
      </c>
      <c r="C6" t="s">
        <v>11</v>
      </c>
      <c r="D6" t="s">
        <v>7</v>
      </c>
      <c r="E6" s="1">
        <v>502.96</v>
      </c>
    </row>
    <row r="7" spans="1:5">
      <c r="A7" t="s">
        <v>5</v>
      </c>
      <c r="B7" s="2">
        <v>41495</v>
      </c>
      <c r="C7" t="s">
        <v>12</v>
      </c>
      <c r="D7" t="s">
        <v>13</v>
      </c>
      <c r="E7" s="1">
        <v>922.25</v>
      </c>
    </row>
    <row r="8" spans="1:5">
      <c r="A8" t="s">
        <v>5</v>
      </c>
      <c r="B8" s="2">
        <v>41457</v>
      </c>
      <c r="C8" t="s">
        <v>14</v>
      </c>
      <c r="D8" t="s">
        <v>15</v>
      </c>
      <c r="E8" s="1">
        <v>5155</v>
      </c>
    </row>
    <row r="9" spans="1:5">
      <c r="A9" t="s">
        <v>5</v>
      </c>
      <c r="B9" s="2">
        <v>41712</v>
      </c>
      <c r="C9" t="s">
        <v>16</v>
      </c>
      <c r="D9" t="s">
        <v>17</v>
      </c>
      <c r="E9" s="1">
        <v>531.09</v>
      </c>
    </row>
    <row r="10" spans="1:5">
      <c r="A10" t="s">
        <v>5</v>
      </c>
      <c r="B10" s="2">
        <v>41712</v>
      </c>
      <c r="C10" t="s">
        <v>18</v>
      </c>
      <c r="D10" t="s">
        <v>17</v>
      </c>
      <c r="E10" s="1">
        <v>531.09</v>
      </c>
    </row>
    <row r="11" spans="1:5">
      <c r="A11" t="s">
        <v>5</v>
      </c>
      <c r="B11" s="2">
        <v>41486</v>
      </c>
      <c r="C11" t="s">
        <v>19</v>
      </c>
      <c r="D11" t="s">
        <v>20</v>
      </c>
      <c r="E11" s="1">
        <v>100</v>
      </c>
    </row>
    <row r="12" spans="1:5">
      <c r="A12" t="s">
        <v>21</v>
      </c>
      <c r="B12" s="2">
        <v>41494</v>
      </c>
      <c r="C12" t="s">
        <v>22</v>
      </c>
      <c r="D12" t="s">
        <v>20</v>
      </c>
      <c r="E12" s="1">
        <v>75</v>
      </c>
    </row>
    <row r="13" spans="1:5">
      <c r="A13" t="s">
        <v>21</v>
      </c>
      <c r="B13" s="2">
        <v>41494</v>
      </c>
      <c r="C13" t="s">
        <v>23</v>
      </c>
      <c r="D13" t="s">
        <v>20</v>
      </c>
      <c r="E13" s="1">
        <v>75</v>
      </c>
    </row>
    <row r="14" spans="1:5">
      <c r="A14" t="s">
        <v>21</v>
      </c>
      <c r="B14" s="2">
        <v>41571</v>
      </c>
      <c r="C14" t="s">
        <v>24</v>
      </c>
      <c r="D14" t="s">
        <v>25</v>
      </c>
      <c r="E14" s="1">
        <v>300</v>
      </c>
    </row>
    <row r="15" spans="1:5">
      <c r="A15" t="s">
        <v>5</v>
      </c>
      <c r="B15" s="2">
        <v>41457</v>
      </c>
      <c r="C15" t="s">
        <v>26</v>
      </c>
      <c r="D15" t="s">
        <v>27</v>
      </c>
      <c r="E15" s="1">
        <v>1183.3</v>
      </c>
    </row>
    <row r="16" spans="1:5">
      <c r="A16" t="s">
        <v>5</v>
      </c>
      <c r="B16" s="2">
        <v>41480</v>
      </c>
      <c r="C16" t="s">
        <v>28</v>
      </c>
      <c r="D16" t="s">
        <v>27</v>
      </c>
      <c r="E16" s="1">
        <v>10188.14</v>
      </c>
    </row>
    <row r="17" spans="1:5">
      <c r="A17" t="s">
        <v>5</v>
      </c>
      <c r="B17" s="2">
        <v>41486</v>
      </c>
      <c r="C17" t="s">
        <v>29</v>
      </c>
      <c r="D17" t="s">
        <v>27</v>
      </c>
      <c r="E17" s="1">
        <v>1032.92</v>
      </c>
    </row>
    <row r="18" spans="1:5">
      <c r="A18" t="s">
        <v>5</v>
      </c>
      <c r="B18" s="2">
        <v>41508</v>
      </c>
      <c r="C18" t="s">
        <v>30</v>
      </c>
      <c r="D18" t="s">
        <v>27</v>
      </c>
      <c r="E18" s="1">
        <v>10234.879999999999</v>
      </c>
    </row>
    <row r="19" spans="1:5">
      <c r="A19" t="s">
        <v>5</v>
      </c>
      <c r="B19" s="2">
        <v>41536</v>
      </c>
      <c r="C19" t="s">
        <v>31</v>
      </c>
      <c r="D19" t="s">
        <v>27</v>
      </c>
      <c r="E19" s="1">
        <v>10234.879999999999</v>
      </c>
    </row>
    <row r="20" spans="1:5">
      <c r="A20" t="s">
        <v>5</v>
      </c>
      <c r="B20" s="2">
        <v>41564</v>
      </c>
      <c r="C20" t="s">
        <v>32</v>
      </c>
      <c r="D20" t="s">
        <v>27</v>
      </c>
      <c r="E20" s="1">
        <v>10234.879999999999</v>
      </c>
    </row>
    <row r="21" spans="1:5">
      <c r="A21" t="s">
        <v>5</v>
      </c>
      <c r="B21" s="2">
        <v>41598</v>
      </c>
      <c r="C21" t="s">
        <v>33</v>
      </c>
      <c r="D21" t="s">
        <v>27</v>
      </c>
      <c r="E21" s="1">
        <v>10234.879999999999</v>
      </c>
    </row>
    <row r="22" spans="1:5">
      <c r="A22" t="s">
        <v>5</v>
      </c>
      <c r="B22" s="2">
        <v>41628</v>
      </c>
      <c r="C22" t="s">
        <v>34</v>
      </c>
      <c r="D22" t="s">
        <v>27</v>
      </c>
      <c r="E22" s="1">
        <v>10234.879999999999</v>
      </c>
    </row>
    <row r="23" spans="1:5">
      <c r="A23" t="s">
        <v>5</v>
      </c>
      <c r="B23" s="2">
        <v>41655</v>
      </c>
      <c r="C23" t="s">
        <v>35</v>
      </c>
      <c r="D23" t="s">
        <v>27</v>
      </c>
      <c r="E23" s="1">
        <v>10234.879999999999</v>
      </c>
    </row>
    <row r="24" spans="1:5">
      <c r="A24" t="s">
        <v>5</v>
      </c>
      <c r="B24" s="2">
        <v>41684</v>
      </c>
      <c r="C24" t="s">
        <v>36</v>
      </c>
      <c r="D24" t="s">
        <v>27</v>
      </c>
      <c r="E24" s="1">
        <v>10234.879999999999</v>
      </c>
    </row>
    <row r="25" spans="1:5">
      <c r="A25" t="s">
        <v>5</v>
      </c>
      <c r="B25" s="2">
        <v>41466</v>
      </c>
      <c r="C25" t="s">
        <v>37</v>
      </c>
      <c r="D25" t="s">
        <v>38</v>
      </c>
      <c r="E25" s="1">
        <v>725</v>
      </c>
    </row>
    <row r="26" spans="1:5">
      <c r="A26" t="s">
        <v>5</v>
      </c>
      <c r="B26" s="2">
        <v>41725</v>
      </c>
      <c r="C26" t="s">
        <v>39</v>
      </c>
      <c r="D26" t="s">
        <v>38</v>
      </c>
      <c r="E26" s="1">
        <v>100</v>
      </c>
    </row>
    <row r="27" spans="1:5">
      <c r="A27" t="s">
        <v>5</v>
      </c>
      <c r="B27" s="2">
        <v>41649</v>
      </c>
      <c r="C27" t="s">
        <v>40</v>
      </c>
      <c r="D27" t="s">
        <v>41</v>
      </c>
      <c r="E27" s="1">
        <v>7112.04</v>
      </c>
    </row>
    <row r="28" spans="1:5">
      <c r="A28" t="s">
        <v>21</v>
      </c>
      <c r="B28" s="2">
        <v>41655</v>
      </c>
      <c r="C28" t="s">
        <v>42</v>
      </c>
      <c r="D28" t="s">
        <v>43</v>
      </c>
      <c r="E28" s="1">
        <v>150</v>
      </c>
    </row>
    <row r="29" spans="1:5">
      <c r="A29" t="s">
        <v>21</v>
      </c>
      <c r="B29" s="2">
        <v>41466</v>
      </c>
      <c r="C29" t="s">
        <v>44</v>
      </c>
      <c r="D29" t="s">
        <v>45</v>
      </c>
      <c r="E29" s="1">
        <v>164.44</v>
      </c>
    </row>
    <row r="30" spans="1:5">
      <c r="A30" t="s">
        <v>5</v>
      </c>
      <c r="B30" s="2">
        <v>41494</v>
      </c>
      <c r="C30" t="s">
        <v>46</v>
      </c>
      <c r="D30" t="s">
        <v>45</v>
      </c>
      <c r="E30" s="1">
        <v>163.47999999999999</v>
      </c>
    </row>
    <row r="31" spans="1:5">
      <c r="A31" t="s">
        <v>21</v>
      </c>
      <c r="B31" s="2">
        <v>41494</v>
      </c>
      <c r="C31" t="s">
        <v>47</v>
      </c>
      <c r="D31" t="s">
        <v>45</v>
      </c>
      <c r="E31" s="1">
        <v>82.99</v>
      </c>
    </row>
    <row r="32" spans="1:5">
      <c r="A32" t="s">
        <v>21</v>
      </c>
      <c r="B32" s="2">
        <v>41508</v>
      </c>
      <c r="C32" t="s">
        <v>48</v>
      </c>
      <c r="D32" t="s">
        <v>45</v>
      </c>
      <c r="E32" s="1">
        <v>236.62</v>
      </c>
    </row>
    <row r="33" spans="1:5">
      <c r="A33" t="s">
        <v>21</v>
      </c>
      <c r="B33" s="2">
        <v>41523</v>
      </c>
      <c r="C33" t="s">
        <v>49</v>
      </c>
      <c r="D33" t="s">
        <v>45</v>
      </c>
      <c r="E33" s="1">
        <v>225.85</v>
      </c>
    </row>
    <row r="34" spans="1:5">
      <c r="A34" t="s">
        <v>5</v>
      </c>
      <c r="B34" s="2">
        <v>41585</v>
      </c>
      <c r="C34" t="s">
        <v>50</v>
      </c>
      <c r="D34" t="s">
        <v>45</v>
      </c>
      <c r="E34" s="1">
        <v>32.19</v>
      </c>
    </row>
    <row r="35" spans="1:5">
      <c r="A35" t="s">
        <v>21</v>
      </c>
      <c r="B35" s="2">
        <v>41585</v>
      </c>
      <c r="C35" t="s">
        <v>50</v>
      </c>
      <c r="D35" t="s">
        <v>45</v>
      </c>
      <c r="E35" s="1">
        <v>8.9600000000000009</v>
      </c>
    </row>
    <row r="36" spans="1:5">
      <c r="A36" t="s">
        <v>5</v>
      </c>
      <c r="B36" s="2">
        <v>41585</v>
      </c>
      <c r="C36" t="s">
        <v>51</v>
      </c>
      <c r="D36" t="s">
        <v>45</v>
      </c>
      <c r="E36" s="1">
        <v>115.63</v>
      </c>
    </row>
    <row r="37" spans="1:5">
      <c r="A37" t="s">
        <v>21</v>
      </c>
      <c r="B37" s="2">
        <v>41585</v>
      </c>
      <c r="C37" t="s">
        <v>51</v>
      </c>
      <c r="D37" t="s">
        <v>45</v>
      </c>
      <c r="E37" s="1">
        <v>32.19</v>
      </c>
    </row>
    <row r="38" spans="1:5">
      <c r="A38" t="s">
        <v>5</v>
      </c>
      <c r="B38" s="2">
        <v>41585</v>
      </c>
      <c r="C38" t="s">
        <v>52</v>
      </c>
      <c r="D38" t="s">
        <v>45</v>
      </c>
      <c r="E38" s="1">
        <v>46.09</v>
      </c>
    </row>
    <row r="39" spans="1:5">
      <c r="A39" t="s">
        <v>21</v>
      </c>
      <c r="B39" s="2">
        <v>41598</v>
      </c>
      <c r="C39" t="s">
        <v>53</v>
      </c>
      <c r="D39" t="s">
        <v>45</v>
      </c>
      <c r="E39" s="1">
        <v>322.39</v>
      </c>
    </row>
    <row r="40" spans="1:5">
      <c r="A40" t="s">
        <v>21</v>
      </c>
      <c r="B40" s="2">
        <v>41715</v>
      </c>
      <c r="C40" t="s">
        <v>54</v>
      </c>
      <c r="D40" t="s">
        <v>45</v>
      </c>
      <c r="E40" s="1">
        <v>142.97</v>
      </c>
    </row>
    <row r="41" spans="1:5">
      <c r="A41" t="s">
        <v>5</v>
      </c>
      <c r="B41" s="2">
        <v>41550</v>
      </c>
      <c r="C41" t="s">
        <v>55</v>
      </c>
      <c r="D41" t="s">
        <v>56</v>
      </c>
      <c r="E41" s="1">
        <v>9.86</v>
      </c>
    </row>
    <row r="42" spans="1:5">
      <c r="A42" t="s">
        <v>5</v>
      </c>
      <c r="B42" s="2">
        <v>41564</v>
      </c>
      <c r="C42" t="s">
        <v>57</v>
      </c>
      <c r="D42" t="s">
        <v>56</v>
      </c>
      <c r="E42" s="1">
        <v>684.38</v>
      </c>
    </row>
    <row r="43" spans="1:5">
      <c r="A43" t="s">
        <v>5</v>
      </c>
      <c r="B43" s="2">
        <v>41613</v>
      </c>
      <c r="C43" t="s">
        <v>58</v>
      </c>
      <c r="D43" t="s">
        <v>56</v>
      </c>
      <c r="E43" s="1">
        <v>104.03</v>
      </c>
    </row>
    <row r="44" spans="1:5">
      <c r="A44" t="s">
        <v>5</v>
      </c>
      <c r="B44" s="2">
        <v>41712</v>
      </c>
      <c r="C44" t="s">
        <v>59</v>
      </c>
      <c r="D44" t="s">
        <v>56</v>
      </c>
      <c r="E44" s="1">
        <v>6.02</v>
      </c>
    </row>
    <row r="45" spans="1:5">
      <c r="A45" t="s">
        <v>5</v>
      </c>
      <c r="B45" s="2">
        <v>41457</v>
      </c>
      <c r="C45" t="s">
        <v>60</v>
      </c>
      <c r="D45" t="s">
        <v>61</v>
      </c>
      <c r="E45" s="1">
        <v>5403.86</v>
      </c>
    </row>
    <row r="46" spans="1:5">
      <c r="A46" t="s">
        <v>5</v>
      </c>
      <c r="B46" s="2">
        <v>41457</v>
      </c>
      <c r="C46" t="s">
        <v>62</v>
      </c>
      <c r="D46" t="s">
        <v>61</v>
      </c>
      <c r="E46" s="1">
        <v>5408.66</v>
      </c>
    </row>
    <row r="47" spans="1:5">
      <c r="A47" t="s">
        <v>5</v>
      </c>
      <c r="B47" s="2">
        <v>41480</v>
      </c>
      <c r="C47" t="s">
        <v>63</v>
      </c>
      <c r="D47" t="s">
        <v>61</v>
      </c>
      <c r="E47" s="1">
        <v>5429.73</v>
      </c>
    </row>
    <row r="48" spans="1:5">
      <c r="A48" t="s">
        <v>5</v>
      </c>
      <c r="B48" s="2">
        <v>41480</v>
      </c>
      <c r="C48" t="s">
        <v>64</v>
      </c>
      <c r="D48" t="s">
        <v>61</v>
      </c>
      <c r="E48" s="1">
        <v>5421.21</v>
      </c>
    </row>
    <row r="49" spans="1:5">
      <c r="A49" t="s">
        <v>5</v>
      </c>
      <c r="B49" s="2">
        <v>41480</v>
      </c>
      <c r="C49" t="s">
        <v>65</v>
      </c>
      <c r="D49" t="s">
        <v>61</v>
      </c>
      <c r="E49" s="1">
        <v>5421.23</v>
      </c>
    </row>
    <row r="50" spans="1:5">
      <c r="A50" t="s">
        <v>5</v>
      </c>
      <c r="B50" s="2">
        <v>41486</v>
      </c>
      <c r="C50" t="s">
        <v>66</v>
      </c>
      <c r="D50" t="s">
        <v>61</v>
      </c>
      <c r="E50" s="1">
        <v>5358.98</v>
      </c>
    </row>
    <row r="51" spans="1:5">
      <c r="A51" t="s">
        <v>5</v>
      </c>
      <c r="B51" s="2">
        <v>41494</v>
      </c>
      <c r="C51" t="s">
        <v>67</v>
      </c>
      <c r="D51" t="s">
        <v>61</v>
      </c>
      <c r="E51" s="1">
        <v>5427.35</v>
      </c>
    </row>
    <row r="52" spans="1:5">
      <c r="A52" t="s">
        <v>5</v>
      </c>
      <c r="B52" s="2">
        <v>41501</v>
      </c>
      <c r="C52" t="s">
        <v>68</v>
      </c>
      <c r="D52" t="s">
        <v>61</v>
      </c>
      <c r="E52" s="1">
        <v>5459.35</v>
      </c>
    </row>
    <row r="53" spans="1:5">
      <c r="A53" t="s">
        <v>5</v>
      </c>
      <c r="B53" s="2">
        <v>41508</v>
      </c>
      <c r="C53" t="s">
        <v>69</v>
      </c>
      <c r="D53" t="s">
        <v>61</v>
      </c>
      <c r="E53" s="1">
        <v>5194.9399999999996</v>
      </c>
    </row>
    <row r="54" spans="1:5">
      <c r="A54" t="s">
        <v>5</v>
      </c>
      <c r="B54" s="2">
        <v>41523</v>
      </c>
      <c r="C54" t="s">
        <v>70</v>
      </c>
      <c r="D54" t="s">
        <v>61</v>
      </c>
      <c r="E54" s="1">
        <v>5315.39</v>
      </c>
    </row>
    <row r="55" spans="1:5">
      <c r="A55" t="s">
        <v>5</v>
      </c>
      <c r="B55" s="2">
        <v>41523</v>
      </c>
      <c r="C55" t="s">
        <v>71</v>
      </c>
      <c r="D55" t="s">
        <v>61</v>
      </c>
      <c r="E55" s="1">
        <v>5343.51</v>
      </c>
    </row>
    <row r="56" spans="1:5">
      <c r="A56" t="s">
        <v>5</v>
      </c>
      <c r="B56" s="2">
        <v>41530</v>
      </c>
      <c r="C56" t="s">
        <v>72</v>
      </c>
      <c r="D56" t="s">
        <v>61</v>
      </c>
      <c r="E56" s="1">
        <v>5273.06</v>
      </c>
    </row>
    <row r="57" spans="1:5">
      <c r="A57" t="s">
        <v>5</v>
      </c>
      <c r="B57" s="2">
        <v>41536</v>
      </c>
      <c r="C57" t="s">
        <v>73</v>
      </c>
      <c r="D57" t="s">
        <v>61</v>
      </c>
      <c r="E57" s="1">
        <v>5430.63</v>
      </c>
    </row>
    <row r="58" spans="1:5">
      <c r="A58" t="s">
        <v>5</v>
      </c>
      <c r="B58" s="2">
        <v>41542</v>
      </c>
      <c r="C58" t="s">
        <v>74</v>
      </c>
      <c r="D58" t="s">
        <v>61</v>
      </c>
      <c r="E58" s="1">
        <v>5315.39</v>
      </c>
    </row>
    <row r="59" spans="1:5">
      <c r="A59" t="s">
        <v>5</v>
      </c>
      <c r="B59" s="2">
        <v>41550</v>
      </c>
      <c r="C59" t="s">
        <v>75</v>
      </c>
      <c r="D59" t="s">
        <v>61</v>
      </c>
      <c r="E59" s="1">
        <v>5273.07</v>
      </c>
    </row>
    <row r="60" spans="1:5">
      <c r="A60" t="s">
        <v>5</v>
      </c>
      <c r="B60" s="2">
        <v>41557</v>
      </c>
      <c r="C60" t="s">
        <v>76</v>
      </c>
      <c r="D60" t="s">
        <v>61</v>
      </c>
      <c r="E60" s="1">
        <v>5427.35</v>
      </c>
    </row>
    <row r="61" spans="1:5">
      <c r="A61" t="s">
        <v>5</v>
      </c>
      <c r="B61" s="2">
        <v>41564</v>
      </c>
      <c r="C61" t="s">
        <v>77</v>
      </c>
      <c r="D61" t="s">
        <v>61</v>
      </c>
      <c r="E61" s="1">
        <v>5427.35</v>
      </c>
    </row>
    <row r="62" spans="1:5">
      <c r="A62" t="s">
        <v>5</v>
      </c>
      <c r="B62" s="2">
        <v>41571</v>
      </c>
      <c r="C62" t="s">
        <v>78</v>
      </c>
      <c r="D62" t="s">
        <v>61</v>
      </c>
      <c r="E62" s="1">
        <v>5424.3</v>
      </c>
    </row>
    <row r="63" spans="1:5">
      <c r="A63" t="s">
        <v>5</v>
      </c>
      <c r="B63" s="2">
        <v>41578</v>
      </c>
      <c r="C63" t="s">
        <v>79</v>
      </c>
      <c r="D63" t="s">
        <v>61</v>
      </c>
      <c r="E63" s="1">
        <v>4961.5</v>
      </c>
    </row>
    <row r="64" spans="1:5">
      <c r="A64" t="s">
        <v>5</v>
      </c>
      <c r="B64" s="2">
        <v>41585</v>
      </c>
      <c r="C64" t="s">
        <v>80</v>
      </c>
      <c r="D64" t="s">
        <v>61</v>
      </c>
      <c r="E64" s="1">
        <v>5321.54</v>
      </c>
    </row>
    <row r="65" spans="1:5">
      <c r="A65" t="s">
        <v>5</v>
      </c>
      <c r="B65" s="2">
        <v>41592</v>
      </c>
      <c r="C65" t="s">
        <v>81</v>
      </c>
      <c r="D65" t="s">
        <v>61</v>
      </c>
      <c r="E65" s="1">
        <v>5251</v>
      </c>
    </row>
    <row r="66" spans="1:5">
      <c r="A66" t="s">
        <v>5</v>
      </c>
      <c r="B66" s="2">
        <v>41598</v>
      </c>
      <c r="C66" t="s">
        <v>82</v>
      </c>
      <c r="D66" t="s">
        <v>61</v>
      </c>
      <c r="E66" s="1">
        <v>5442.71</v>
      </c>
    </row>
    <row r="67" spans="1:5">
      <c r="A67" t="s">
        <v>5</v>
      </c>
      <c r="B67" s="2">
        <v>41613</v>
      </c>
      <c r="C67" t="s">
        <v>83</v>
      </c>
      <c r="D67" t="s">
        <v>61</v>
      </c>
      <c r="E67" s="1">
        <v>5472.46</v>
      </c>
    </row>
    <row r="68" spans="1:5">
      <c r="A68" t="s">
        <v>5</v>
      </c>
      <c r="B68" s="2">
        <v>41613</v>
      </c>
      <c r="C68" t="s">
        <v>84</v>
      </c>
      <c r="D68" t="s">
        <v>61</v>
      </c>
      <c r="E68" s="1">
        <v>6420.51</v>
      </c>
    </row>
    <row r="69" spans="1:5">
      <c r="A69" t="s">
        <v>5</v>
      </c>
      <c r="B69" s="2">
        <v>41620</v>
      </c>
      <c r="C69" t="s">
        <v>85</v>
      </c>
      <c r="D69" t="s">
        <v>61</v>
      </c>
      <c r="E69" s="1">
        <v>5473.35</v>
      </c>
    </row>
    <row r="70" spans="1:5">
      <c r="A70" t="s">
        <v>5</v>
      </c>
      <c r="B70" s="2">
        <v>41628</v>
      </c>
      <c r="C70" t="s">
        <v>86</v>
      </c>
      <c r="D70" t="s">
        <v>61</v>
      </c>
      <c r="E70" s="1">
        <v>5591.24</v>
      </c>
    </row>
    <row r="71" spans="1:5">
      <c r="A71" t="s">
        <v>5</v>
      </c>
      <c r="B71" s="2">
        <v>41649</v>
      </c>
      <c r="C71" t="s">
        <v>87</v>
      </c>
      <c r="D71" t="s">
        <v>61</v>
      </c>
      <c r="E71" s="1">
        <v>5476.85</v>
      </c>
    </row>
    <row r="72" spans="1:5">
      <c r="A72" t="s">
        <v>5</v>
      </c>
      <c r="B72" s="2">
        <v>41649</v>
      </c>
      <c r="C72" t="s">
        <v>88</v>
      </c>
      <c r="D72" t="s">
        <v>61</v>
      </c>
      <c r="E72" s="1">
        <v>5591.24</v>
      </c>
    </row>
    <row r="73" spans="1:5">
      <c r="A73" t="s">
        <v>5</v>
      </c>
      <c r="B73" s="2">
        <v>41649</v>
      </c>
      <c r="C73" t="s">
        <v>89</v>
      </c>
      <c r="D73" t="s">
        <v>61</v>
      </c>
      <c r="E73" s="1">
        <v>5019.2</v>
      </c>
    </row>
    <row r="74" spans="1:5">
      <c r="A74" t="s">
        <v>5</v>
      </c>
      <c r="B74" s="2">
        <v>41655</v>
      </c>
      <c r="C74" t="s">
        <v>90</v>
      </c>
      <c r="D74" t="s">
        <v>61</v>
      </c>
      <c r="E74" s="1">
        <v>5476.85</v>
      </c>
    </row>
    <row r="75" spans="1:5">
      <c r="A75" t="s">
        <v>5</v>
      </c>
      <c r="B75" s="2">
        <v>41662</v>
      </c>
      <c r="C75" t="s">
        <v>91</v>
      </c>
      <c r="D75" t="s">
        <v>61</v>
      </c>
      <c r="E75" s="1">
        <v>6163.25</v>
      </c>
    </row>
    <row r="76" spans="1:5">
      <c r="A76" t="s">
        <v>5</v>
      </c>
      <c r="B76" s="2">
        <v>41670</v>
      </c>
      <c r="C76" t="s">
        <v>92</v>
      </c>
      <c r="D76" t="s">
        <v>61</v>
      </c>
      <c r="E76" s="1">
        <v>5591.24</v>
      </c>
    </row>
    <row r="77" spans="1:5">
      <c r="A77" t="s">
        <v>5</v>
      </c>
      <c r="B77" s="2">
        <v>41676</v>
      </c>
      <c r="C77" t="s">
        <v>93</v>
      </c>
      <c r="D77" t="s">
        <v>61</v>
      </c>
      <c r="E77" s="1">
        <v>5591.24</v>
      </c>
    </row>
    <row r="78" spans="1:5">
      <c r="A78" t="s">
        <v>5</v>
      </c>
      <c r="B78" s="2">
        <v>41684</v>
      </c>
      <c r="C78" t="s">
        <v>94</v>
      </c>
      <c r="D78" t="s">
        <v>61</v>
      </c>
      <c r="E78" s="1">
        <v>5589.33</v>
      </c>
    </row>
    <row r="79" spans="1:5">
      <c r="A79" t="s">
        <v>5</v>
      </c>
      <c r="B79" s="2">
        <v>41691</v>
      </c>
      <c r="C79" t="s">
        <v>95</v>
      </c>
      <c r="D79" t="s">
        <v>61</v>
      </c>
      <c r="E79" s="1">
        <v>5585.46</v>
      </c>
    </row>
    <row r="80" spans="1:5">
      <c r="A80" t="s">
        <v>5</v>
      </c>
      <c r="B80" s="2">
        <v>41698</v>
      </c>
      <c r="C80" t="s">
        <v>96</v>
      </c>
      <c r="D80" t="s">
        <v>61</v>
      </c>
      <c r="E80" s="1">
        <v>5581.6</v>
      </c>
    </row>
    <row r="81" spans="1:5">
      <c r="A81" t="s">
        <v>5</v>
      </c>
      <c r="B81" s="2">
        <v>41704</v>
      </c>
      <c r="C81" t="s">
        <v>97</v>
      </c>
      <c r="D81" t="s">
        <v>61</v>
      </c>
      <c r="E81" s="1">
        <v>5577.76</v>
      </c>
    </row>
    <row r="82" spans="1:5">
      <c r="A82" t="s">
        <v>5</v>
      </c>
      <c r="B82" s="2">
        <v>41712</v>
      </c>
      <c r="C82" t="s">
        <v>98</v>
      </c>
      <c r="D82" t="s">
        <v>61</v>
      </c>
      <c r="E82" s="1">
        <v>5568.13</v>
      </c>
    </row>
    <row r="83" spans="1:5">
      <c r="A83" t="s">
        <v>5</v>
      </c>
      <c r="B83" s="2">
        <v>41718</v>
      </c>
      <c r="C83" t="s">
        <v>99</v>
      </c>
      <c r="D83" t="s">
        <v>61</v>
      </c>
      <c r="E83" s="1">
        <v>5310.71</v>
      </c>
    </row>
    <row r="84" spans="1:5">
      <c r="A84" t="s">
        <v>5</v>
      </c>
      <c r="B84" s="2">
        <v>41725</v>
      </c>
      <c r="C84" t="s">
        <v>100</v>
      </c>
      <c r="D84" t="s">
        <v>61</v>
      </c>
      <c r="E84" s="1">
        <v>5560.41</v>
      </c>
    </row>
    <row r="85" spans="1:5">
      <c r="A85" t="s">
        <v>5</v>
      </c>
      <c r="B85" s="2">
        <v>41474</v>
      </c>
      <c r="C85" t="s">
        <v>101</v>
      </c>
      <c r="D85" t="s">
        <v>102</v>
      </c>
      <c r="E85" s="1">
        <v>600</v>
      </c>
    </row>
    <row r="86" spans="1:5">
      <c r="A86" t="s">
        <v>5</v>
      </c>
      <c r="B86" s="2">
        <v>41501</v>
      </c>
      <c r="C86" t="s">
        <v>103</v>
      </c>
      <c r="D86" t="s">
        <v>104</v>
      </c>
      <c r="E86" s="1">
        <v>982.1</v>
      </c>
    </row>
    <row r="87" spans="1:5">
      <c r="A87" t="s">
        <v>5</v>
      </c>
      <c r="B87" s="2">
        <v>41542</v>
      </c>
      <c r="C87" t="s">
        <v>105</v>
      </c>
      <c r="D87" t="s">
        <v>104</v>
      </c>
      <c r="E87" s="1">
        <v>967.77</v>
      </c>
    </row>
    <row r="88" spans="1:5">
      <c r="A88" t="s">
        <v>5</v>
      </c>
      <c r="B88" s="2">
        <v>41542</v>
      </c>
      <c r="C88" t="s">
        <v>106</v>
      </c>
      <c r="D88" t="s">
        <v>104</v>
      </c>
      <c r="E88" s="1">
        <v>1806.86</v>
      </c>
    </row>
    <row r="89" spans="1:5">
      <c r="A89" t="s">
        <v>5</v>
      </c>
      <c r="B89" s="2">
        <v>41571</v>
      </c>
      <c r="C89" t="s">
        <v>107</v>
      </c>
      <c r="D89" t="s">
        <v>104</v>
      </c>
      <c r="E89" s="1">
        <v>577.57000000000005</v>
      </c>
    </row>
    <row r="90" spans="1:5">
      <c r="A90" t="s">
        <v>5</v>
      </c>
      <c r="B90" s="2">
        <v>41571</v>
      </c>
      <c r="C90" t="s">
        <v>108</v>
      </c>
      <c r="D90" t="s">
        <v>104</v>
      </c>
      <c r="E90" s="1">
        <v>53</v>
      </c>
    </row>
    <row r="91" spans="1:5">
      <c r="A91" t="s">
        <v>5</v>
      </c>
      <c r="B91" s="2">
        <v>41571</v>
      </c>
      <c r="C91" t="s">
        <v>109</v>
      </c>
      <c r="D91" t="s">
        <v>104</v>
      </c>
      <c r="E91" s="1">
        <v>1751.2</v>
      </c>
    </row>
    <row r="92" spans="1:5">
      <c r="A92" t="s">
        <v>5</v>
      </c>
      <c r="B92" s="2">
        <v>41571</v>
      </c>
      <c r="C92" t="s">
        <v>110</v>
      </c>
      <c r="D92" t="s">
        <v>104</v>
      </c>
      <c r="E92" s="1">
        <v>598</v>
      </c>
    </row>
    <row r="93" spans="1:5">
      <c r="A93" t="s">
        <v>5</v>
      </c>
      <c r="B93" s="2">
        <v>41571</v>
      </c>
      <c r="C93" t="s">
        <v>111</v>
      </c>
      <c r="D93" t="s">
        <v>104</v>
      </c>
      <c r="E93" s="1">
        <v>333.44</v>
      </c>
    </row>
    <row r="94" spans="1:5">
      <c r="A94" t="s">
        <v>5</v>
      </c>
      <c r="B94" s="2">
        <v>41571</v>
      </c>
      <c r="C94" t="s">
        <v>112</v>
      </c>
      <c r="D94" t="s">
        <v>104</v>
      </c>
      <c r="E94" s="1">
        <v>119</v>
      </c>
    </row>
    <row r="95" spans="1:5">
      <c r="A95" t="s">
        <v>5</v>
      </c>
      <c r="B95" s="2">
        <v>41604</v>
      </c>
      <c r="C95" t="s">
        <v>113</v>
      </c>
      <c r="D95" t="s">
        <v>104</v>
      </c>
      <c r="E95" s="1">
        <v>1031.51</v>
      </c>
    </row>
    <row r="96" spans="1:5">
      <c r="A96" t="s">
        <v>5</v>
      </c>
      <c r="B96" s="2">
        <v>41604</v>
      </c>
      <c r="C96" t="s">
        <v>114</v>
      </c>
      <c r="D96" t="s">
        <v>104</v>
      </c>
      <c r="E96" s="1">
        <v>108.33</v>
      </c>
    </row>
    <row r="97" spans="1:5">
      <c r="A97" t="s">
        <v>5</v>
      </c>
      <c r="B97" s="2">
        <v>41628</v>
      </c>
      <c r="C97" t="s">
        <v>115</v>
      </c>
      <c r="D97" t="s">
        <v>104</v>
      </c>
      <c r="E97" s="1">
        <v>795.77</v>
      </c>
    </row>
    <row r="98" spans="1:5">
      <c r="A98" t="s">
        <v>5</v>
      </c>
      <c r="B98" s="2">
        <v>41628</v>
      </c>
      <c r="C98" t="s">
        <v>116</v>
      </c>
      <c r="D98" t="s">
        <v>104</v>
      </c>
      <c r="E98" s="1">
        <v>-200</v>
      </c>
    </row>
    <row r="99" spans="1:5">
      <c r="A99" t="s">
        <v>5</v>
      </c>
      <c r="B99" s="2">
        <v>41662</v>
      </c>
      <c r="C99" t="s">
        <v>117</v>
      </c>
      <c r="D99" t="s">
        <v>104</v>
      </c>
      <c r="E99" s="1">
        <v>434.16</v>
      </c>
    </row>
    <row r="100" spans="1:5">
      <c r="A100" t="s">
        <v>5</v>
      </c>
      <c r="B100" s="2">
        <v>41718</v>
      </c>
      <c r="C100" t="s">
        <v>118</v>
      </c>
      <c r="D100" t="s">
        <v>104</v>
      </c>
      <c r="E100" s="1">
        <v>905.27</v>
      </c>
    </row>
    <row r="101" spans="1:5">
      <c r="A101" t="s">
        <v>5</v>
      </c>
      <c r="B101" s="2">
        <v>41480</v>
      </c>
      <c r="C101" t="s">
        <v>119</v>
      </c>
      <c r="D101" t="s">
        <v>120</v>
      </c>
      <c r="E101" s="1">
        <v>28.35</v>
      </c>
    </row>
    <row r="102" spans="1:5">
      <c r="A102" t="s">
        <v>5</v>
      </c>
      <c r="B102" s="2">
        <v>41480</v>
      </c>
      <c r="C102" t="s">
        <v>121</v>
      </c>
      <c r="D102" t="s">
        <v>120</v>
      </c>
      <c r="E102" s="1">
        <v>123.19</v>
      </c>
    </row>
    <row r="103" spans="1:5">
      <c r="A103" t="s">
        <v>5</v>
      </c>
      <c r="B103" s="2">
        <v>41501</v>
      </c>
      <c r="C103" t="s">
        <v>122</v>
      </c>
      <c r="D103" t="s">
        <v>120</v>
      </c>
      <c r="E103" s="1">
        <v>210.51</v>
      </c>
    </row>
    <row r="104" spans="1:5">
      <c r="A104" t="s">
        <v>5</v>
      </c>
      <c r="B104" s="2">
        <v>41662</v>
      </c>
      <c r="C104" t="s">
        <v>123</v>
      </c>
      <c r="D104" t="s">
        <v>120</v>
      </c>
      <c r="E104" s="1">
        <v>734.76</v>
      </c>
    </row>
    <row r="105" spans="1:5">
      <c r="A105" t="s">
        <v>5</v>
      </c>
      <c r="B105" s="2">
        <v>41670</v>
      </c>
      <c r="C105" t="s">
        <v>124</v>
      </c>
      <c r="D105" t="s">
        <v>120</v>
      </c>
      <c r="E105" s="1">
        <v>561.11</v>
      </c>
    </row>
    <row r="106" spans="1:5">
      <c r="A106" t="s">
        <v>5</v>
      </c>
      <c r="B106" s="2">
        <v>41718</v>
      </c>
      <c r="C106" t="s">
        <v>125</v>
      </c>
      <c r="D106" t="s">
        <v>120</v>
      </c>
      <c r="E106" s="1">
        <v>49.29</v>
      </c>
    </row>
    <row r="107" spans="1:5">
      <c r="A107" t="s">
        <v>5</v>
      </c>
      <c r="B107" s="2">
        <v>41704</v>
      </c>
      <c r="C107" t="s">
        <v>126</v>
      </c>
      <c r="D107" t="s">
        <v>127</v>
      </c>
      <c r="E107" s="1">
        <v>363.65</v>
      </c>
    </row>
    <row r="108" spans="1:5">
      <c r="A108" t="s">
        <v>5</v>
      </c>
      <c r="B108" s="2">
        <v>41457</v>
      </c>
      <c r="C108" t="s">
        <v>128</v>
      </c>
      <c r="D108" t="s">
        <v>129</v>
      </c>
      <c r="E108" s="1">
        <v>1824.66</v>
      </c>
    </row>
    <row r="109" spans="1:5">
      <c r="A109" t="s">
        <v>5</v>
      </c>
      <c r="B109" s="2">
        <v>41480</v>
      </c>
      <c r="C109" t="s">
        <v>130</v>
      </c>
      <c r="D109" t="s">
        <v>129</v>
      </c>
      <c r="E109" s="1">
        <v>2593.6999999999998</v>
      </c>
    </row>
    <row r="110" spans="1:5">
      <c r="A110" t="s">
        <v>5</v>
      </c>
      <c r="B110" s="2">
        <v>41480</v>
      </c>
      <c r="C110" t="s">
        <v>131</v>
      </c>
      <c r="D110" t="s">
        <v>129</v>
      </c>
      <c r="E110" s="1">
        <v>2194.67</v>
      </c>
    </row>
    <row r="111" spans="1:5">
      <c r="A111" t="s">
        <v>5</v>
      </c>
      <c r="B111" s="2">
        <v>41501</v>
      </c>
      <c r="C111" t="s">
        <v>132</v>
      </c>
      <c r="D111" t="s">
        <v>129</v>
      </c>
      <c r="E111" s="1">
        <v>784.79</v>
      </c>
    </row>
    <row r="112" spans="1:5">
      <c r="A112" t="s">
        <v>5</v>
      </c>
      <c r="B112" s="2">
        <v>41501</v>
      </c>
      <c r="C112" t="s">
        <v>133</v>
      </c>
      <c r="D112" t="s">
        <v>129</v>
      </c>
      <c r="E112" s="1">
        <v>13607.85</v>
      </c>
    </row>
    <row r="113" spans="1:5">
      <c r="A113" t="s">
        <v>5</v>
      </c>
      <c r="B113" s="2">
        <v>41523</v>
      </c>
      <c r="C113" t="s">
        <v>134</v>
      </c>
      <c r="D113" t="s">
        <v>129</v>
      </c>
      <c r="E113" s="1">
        <v>14785.26</v>
      </c>
    </row>
    <row r="114" spans="1:5">
      <c r="A114" t="s">
        <v>5</v>
      </c>
      <c r="B114" s="2">
        <v>41523</v>
      </c>
      <c r="C114" t="s">
        <v>135</v>
      </c>
      <c r="D114" t="s">
        <v>129</v>
      </c>
      <c r="E114" s="1">
        <v>14785.26</v>
      </c>
    </row>
    <row r="115" spans="1:5">
      <c r="A115" t="s">
        <v>5</v>
      </c>
      <c r="B115" s="2">
        <v>41523</v>
      </c>
      <c r="C115" t="s">
        <v>136</v>
      </c>
      <c r="D115" t="s">
        <v>129</v>
      </c>
      <c r="E115" s="1">
        <v>14724.5</v>
      </c>
    </row>
    <row r="116" spans="1:5">
      <c r="A116" t="s">
        <v>5</v>
      </c>
      <c r="B116" s="2">
        <v>41523</v>
      </c>
      <c r="C116" t="s">
        <v>137</v>
      </c>
      <c r="D116" t="s">
        <v>129</v>
      </c>
      <c r="E116" s="1">
        <v>482.9</v>
      </c>
    </row>
    <row r="117" spans="1:5">
      <c r="A117" t="s">
        <v>5</v>
      </c>
      <c r="B117" s="2">
        <v>41523</v>
      </c>
      <c r="C117" t="s">
        <v>138</v>
      </c>
      <c r="D117" t="s">
        <v>129</v>
      </c>
      <c r="E117" s="1">
        <v>366.83</v>
      </c>
    </row>
    <row r="118" spans="1:5">
      <c r="A118" t="s">
        <v>5</v>
      </c>
      <c r="B118" s="2">
        <v>41523</v>
      </c>
      <c r="C118" t="s">
        <v>139</v>
      </c>
      <c r="D118" t="s">
        <v>129</v>
      </c>
      <c r="E118" s="1">
        <v>85.41</v>
      </c>
    </row>
    <row r="119" spans="1:5">
      <c r="A119" t="s">
        <v>5</v>
      </c>
      <c r="B119" s="2">
        <v>41523</v>
      </c>
      <c r="C119" t="s">
        <v>140</v>
      </c>
      <c r="D119" t="s">
        <v>129</v>
      </c>
      <c r="E119" s="1">
        <v>1116.9000000000001</v>
      </c>
    </row>
    <row r="120" spans="1:5">
      <c r="A120" t="s">
        <v>5</v>
      </c>
      <c r="B120" s="2">
        <v>41523</v>
      </c>
      <c r="C120" t="s">
        <v>141</v>
      </c>
      <c r="D120" t="s">
        <v>129</v>
      </c>
      <c r="E120" s="1">
        <v>110.6</v>
      </c>
    </row>
    <row r="121" spans="1:5">
      <c r="A121" t="s">
        <v>5</v>
      </c>
      <c r="B121" s="2">
        <v>41523</v>
      </c>
      <c r="C121" t="s">
        <v>142</v>
      </c>
      <c r="D121" t="s">
        <v>129</v>
      </c>
      <c r="E121" s="1">
        <v>10.4</v>
      </c>
    </row>
    <row r="122" spans="1:5">
      <c r="A122" t="s">
        <v>5</v>
      </c>
      <c r="B122" s="2">
        <v>41530</v>
      </c>
      <c r="C122" t="s">
        <v>143</v>
      </c>
      <c r="D122" t="s">
        <v>129</v>
      </c>
      <c r="E122" s="1">
        <v>9465.75</v>
      </c>
    </row>
    <row r="123" spans="1:5">
      <c r="A123" t="s">
        <v>5</v>
      </c>
      <c r="B123" s="2">
        <v>41530</v>
      </c>
      <c r="C123" t="s">
        <v>144</v>
      </c>
      <c r="D123" t="s">
        <v>129</v>
      </c>
      <c r="E123" s="1">
        <v>85.41</v>
      </c>
    </row>
    <row r="124" spans="1:5">
      <c r="A124" t="s">
        <v>5</v>
      </c>
      <c r="B124" s="2">
        <v>41542</v>
      </c>
      <c r="C124" t="s">
        <v>145</v>
      </c>
      <c r="D124" t="s">
        <v>129</v>
      </c>
      <c r="E124" s="1">
        <v>14698.46</v>
      </c>
    </row>
    <row r="125" spans="1:5">
      <c r="A125" t="s">
        <v>21</v>
      </c>
      <c r="B125" s="2">
        <v>41542</v>
      </c>
      <c r="C125" t="s">
        <v>146</v>
      </c>
      <c r="D125" t="s">
        <v>129</v>
      </c>
      <c r="E125" s="1">
        <v>124.83</v>
      </c>
    </row>
    <row r="126" spans="1:5">
      <c r="A126" t="s">
        <v>5</v>
      </c>
      <c r="B126" s="2">
        <v>41550</v>
      </c>
      <c r="C126" t="s">
        <v>147</v>
      </c>
      <c r="D126" t="s">
        <v>129</v>
      </c>
      <c r="E126" s="1">
        <v>72.27</v>
      </c>
    </row>
    <row r="127" spans="1:5">
      <c r="A127" t="s">
        <v>21</v>
      </c>
      <c r="B127" s="2">
        <v>41550</v>
      </c>
      <c r="C127" t="s">
        <v>148</v>
      </c>
      <c r="D127" t="s">
        <v>129</v>
      </c>
      <c r="E127" s="1">
        <v>221.74</v>
      </c>
    </row>
    <row r="128" spans="1:5">
      <c r="A128" t="s">
        <v>5</v>
      </c>
      <c r="B128" s="2">
        <v>41550</v>
      </c>
      <c r="C128" t="s">
        <v>149</v>
      </c>
      <c r="D128" t="s">
        <v>129</v>
      </c>
      <c r="E128" s="1">
        <v>14629.02</v>
      </c>
    </row>
    <row r="129" spans="1:5">
      <c r="A129" t="s">
        <v>5</v>
      </c>
      <c r="B129" s="2">
        <v>41564</v>
      </c>
      <c r="C129" t="s">
        <v>150</v>
      </c>
      <c r="D129" t="s">
        <v>129</v>
      </c>
      <c r="E129" s="1">
        <v>14602.98</v>
      </c>
    </row>
    <row r="130" spans="1:5">
      <c r="A130" t="s">
        <v>21</v>
      </c>
      <c r="B130" s="2">
        <v>41564</v>
      </c>
      <c r="C130" t="s">
        <v>151</v>
      </c>
      <c r="D130" t="s">
        <v>129</v>
      </c>
      <c r="E130" s="1">
        <v>124.83</v>
      </c>
    </row>
    <row r="131" spans="1:5">
      <c r="A131" t="s">
        <v>5</v>
      </c>
      <c r="B131" s="2">
        <v>41564</v>
      </c>
      <c r="C131" t="s">
        <v>152</v>
      </c>
      <c r="D131" t="s">
        <v>129</v>
      </c>
      <c r="E131" s="1">
        <v>14602.98</v>
      </c>
    </row>
    <row r="132" spans="1:5">
      <c r="A132" t="s">
        <v>21</v>
      </c>
      <c r="B132" s="2">
        <v>41564</v>
      </c>
      <c r="C132" t="s">
        <v>153</v>
      </c>
      <c r="D132" t="s">
        <v>129</v>
      </c>
      <c r="E132" s="1">
        <v>134.41</v>
      </c>
    </row>
    <row r="133" spans="1:5">
      <c r="A133" t="s">
        <v>5</v>
      </c>
      <c r="B133" s="2">
        <v>41564</v>
      </c>
      <c r="C133" t="s">
        <v>154</v>
      </c>
      <c r="D133" t="s">
        <v>129</v>
      </c>
      <c r="E133" s="1">
        <v>123.19</v>
      </c>
    </row>
    <row r="134" spans="1:5">
      <c r="A134" t="s">
        <v>5</v>
      </c>
      <c r="B134" s="2">
        <v>41571</v>
      </c>
      <c r="C134" t="s">
        <v>155</v>
      </c>
      <c r="D134" t="s">
        <v>129</v>
      </c>
      <c r="E134" s="1">
        <v>11447.73</v>
      </c>
    </row>
    <row r="135" spans="1:5">
      <c r="A135" t="s">
        <v>21</v>
      </c>
      <c r="B135" s="2">
        <v>41578</v>
      </c>
      <c r="C135" t="s">
        <v>156</v>
      </c>
      <c r="D135" t="s">
        <v>129</v>
      </c>
      <c r="E135" s="1">
        <v>124.83</v>
      </c>
    </row>
    <row r="136" spans="1:5">
      <c r="A136" t="s">
        <v>5</v>
      </c>
      <c r="B136" s="2">
        <v>41578</v>
      </c>
      <c r="C136" t="s">
        <v>157</v>
      </c>
      <c r="D136" t="s">
        <v>129</v>
      </c>
      <c r="E136" s="1">
        <v>14542.22</v>
      </c>
    </row>
    <row r="137" spans="1:5">
      <c r="A137" t="s">
        <v>5</v>
      </c>
      <c r="B137" s="2">
        <v>41578</v>
      </c>
      <c r="C137" t="s">
        <v>158</v>
      </c>
      <c r="D137" t="s">
        <v>129</v>
      </c>
      <c r="E137" s="1">
        <v>30.66</v>
      </c>
    </row>
    <row r="138" spans="1:5">
      <c r="A138" t="s">
        <v>5</v>
      </c>
      <c r="B138" s="2">
        <v>41585</v>
      </c>
      <c r="C138" t="s">
        <v>159</v>
      </c>
      <c r="D138" t="s">
        <v>129</v>
      </c>
      <c r="E138" s="1">
        <v>114.06</v>
      </c>
    </row>
    <row r="139" spans="1:5">
      <c r="A139" t="s">
        <v>5</v>
      </c>
      <c r="B139" s="2">
        <v>41585</v>
      </c>
      <c r="C139" t="s">
        <v>160</v>
      </c>
      <c r="D139" t="s">
        <v>129</v>
      </c>
      <c r="E139" s="1">
        <v>14642.5</v>
      </c>
    </row>
    <row r="140" spans="1:5">
      <c r="A140" t="s">
        <v>21</v>
      </c>
      <c r="B140" s="2">
        <v>41585</v>
      </c>
      <c r="C140" t="s">
        <v>161</v>
      </c>
      <c r="D140" t="s">
        <v>129</v>
      </c>
      <c r="E140" s="1">
        <v>130.03</v>
      </c>
    </row>
    <row r="141" spans="1:5">
      <c r="A141" t="s">
        <v>5</v>
      </c>
      <c r="B141" s="2">
        <v>41585</v>
      </c>
      <c r="C141" t="s">
        <v>162</v>
      </c>
      <c r="D141" t="s">
        <v>129</v>
      </c>
      <c r="E141" s="1">
        <v>40.520000000000003</v>
      </c>
    </row>
    <row r="142" spans="1:5">
      <c r="A142" t="s">
        <v>5</v>
      </c>
      <c r="B142" s="2">
        <v>41592</v>
      </c>
      <c r="C142" t="s">
        <v>163</v>
      </c>
      <c r="D142" t="s">
        <v>129</v>
      </c>
      <c r="E142" s="1">
        <v>14893.2</v>
      </c>
    </row>
    <row r="143" spans="1:5">
      <c r="A143" t="s">
        <v>5</v>
      </c>
      <c r="B143" s="2">
        <v>41592</v>
      </c>
      <c r="C143" t="s">
        <v>164</v>
      </c>
      <c r="D143" t="s">
        <v>129</v>
      </c>
      <c r="E143" s="1">
        <v>42.77</v>
      </c>
    </row>
    <row r="144" spans="1:5">
      <c r="A144" t="s">
        <v>21</v>
      </c>
      <c r="B144" s="2">
        <v>41592</v>
      </c>
      <c r="C144" t="s">
        <v>165</v>
      </c>
      <c r="D144" t="s">
        <v>129</v>
      </c>
      <c r="E144" s="1">
        <v>124.83</v>
      </c>
    </row>
    <row r="145" spans="1:5">
      <c r="A145" t="s">
        <v>5</v>
      </c>
      <c r="B145" s="2">
        <v>41592</v>
      </c>
      <c r="C145" t="s">
        <v>166</v>
      </c>
      <c r="D145" t="s">
        <v>129</v>
      </c>
      <c r="E145" s="1">
        <v>14724.5</v>
      </c>
    </row>
    <row r="146" spans="1:5">
      <c r="A146" t="s">
        <v>5</v>
      </c>
      <c r="B146" s="2">
        <v>41598</v>
      </c>
      <c r="C146" t="s">
        <v>167</v>
      </c>
      <c r="D146" t="s">
        <v>129</v>
      </c>
      <c r="E146" s="1">
        <v>85.41</v>
      </c>
    </row>
    <row r="147" spans="1:5">
      <c r="A147" t="s">
        <v>5</v>
      </c>
      <c r="B147" s="2">
        <v>41598</v>
      </c>
      <c r="C147" t="s">
        <v>168</v>
      </c>
      <c r="D147" t="s">
        <v>129</v>
      </c>
      <c r="E147" s="1">
        <v>657.91</v>
      </c>
    </row>
    <row r="148" spans="1:5">
      <c r="A148" t="s">
        <v>5</v>
      </c>
      <c r="B148" s="2">
        <v>41613</v>
      </c>
      <c r="C148" t="s">
        <v>169</v>
      </c>
      <c r="D148" t="s">
        <v>129</v>
      </c>
      <c r="E148" s="1">
        <v>14830.34</v>
      </c>
    </row>
    <row r="149" spans="1:5">
      <c r="A149" t="s">
        <v>5</v>
      </c>
      <c r="B149" s="2">
        <v>41613</v>
      </c>
      <c r="C149" t="s">
        <v>170</v>
      </c>
      <c r="D149" t="s">
        <v>129</v>
      </c>
      <c r="E149" s="1">
        <v>8474.48</v>
      </c>
    </row>
    <row r="150" spans="1:5">
      <c r="A150" t="s">
        <v>21</v>
      </c>
      <c r="B150" s="2">
        <v>41620</v>
      </c>
      <c r="C150" t="s">
        <v>171</v>
      </c>
      <c r="D150" t="s">
        <v>129</v>
      </c>
      <c r="E150" s="1">
        <v>124.26</v>
      </c>
    </row>
    <row r="151" spans="1:5">
      <c r="A151" t="s">
        <v>5</v>
      </c>
      <c r="B151" s="2">
        <v>41620</v>
      </c>
      <c r="C151" t="s">
        <v>172</v>
      </c>
      <c r="D151" t="s">
        <v>129</v>
      </c>
      <c r="E151" s="1">
        <v>150.41999999999999</v>
      </c>
    </row>
    <row r="152" spans="1:5">
      <c r="A152" t="s">
        <v>5</v>
      </c>
      <c r="B152" s="2">
        <v>41620</v>
      </c>
      <c r="C152" t="s">
        <v>173</v>
      </c>
      <c r="D152" t="s">
        <v>129</v>
      </c>
      <c r="E152" s="1">
        <v>9.4600000000000009</v>
      </c>
    </row>
    <row r="153" spans="1:5">
      <c r="A153" t="s">
        <v>5</v>
      </c>
      <c r="B153" s="2">
        <v>41628</v>
      </c>
      <c r="C153" t="s">
        <v>174</v>
      </c>
      <c r="D153" t="s">
        <v>129</v>
      </c>
      <c r="E153" s="1">
        <v>14830.34</v>
      </c>
    </row>
    <row r="154" spans="1:5">
      <c r="A154" t="s">
        <v>5</v>
      </c>
      <c r="B154" s="2">
        <v>41628</v>
      </c>
      <c r="C154" t="s">
        <v>175</v>
      </c>
      <c r="D154" t="s">
        <v>129</v>
      </c>
      <c r="E154" s="1">
        <v>12711.72</v>
      </c>
    </row>
    <row r="155" spans="1:5">
      <c r="A155" t="s">
        <v>5</v>
      </c>
      <c r="B155" s="2">
        <v>41628</v>
      </c>
      <c r="C155" t="s">
        <v>176</v>
      </c>
      <c r="D155" t="s">
        <v>129</v>
      </c>
      <c r="E155" s="1">
        <v>175.03</v>
      </c>
    </row>
    <row r="156" spans="1:5">
      <c r="A156" t="s">
        <v>21</v>
      </c>
      <c r="B156" s="2">
        <v>41628</v>
      </c>
      <c r="C156" t="s">
        <v>177</v>
      </c>
      <c r="D156" t="s">
        <v>129</v>
      </c>
      <c r="E156" s="1">
        <v>124.83</v>
      </c>
    </row>
    <row r="157" spans="1:5">
      <c r="A157" t="s">
        <v>21</v>
      </c>
      <c r="B157" s="2">
        <v>41628</v>
      </c>
      <c r="C157" t="s">
        <v>178</v>
      </c>
      <c r="D157" t="s">
        <v>129</v>
      </c>
      <c r="E157" s="1">
        <v>124.26</v>
      </c>
    </row>
    <row r="158" spans="1:5">
      <c r="A158" t="s">
        <v>5</v>
      </c>
      <c r="B158" s="2">
        <v>41628</v>
      </c>
      <c r="C158" t="s">
        <v>179</v>
      </c>
      <c r="D158" t="s">
        <v>129</v>
      </c>
      <c r="E158" s="1">
        <v>11652.41</v>
      </c>
    </row>
    <row r="159" spans="1:5">
      <c r="A159" t="s">
        <v>21</v>
      </c>
      <c r="B159" s="2">
        <v>41628</v>
      </c>
      <c r="C159" t="s">
        <v>180</v>
      </c>
      <c r="D159" t="s">
        <v>129</v>
      </c>
      <c r="E159" s="1">
        <v>123.99</v>
      </c>
    </row>
    <row r="160" spans="1:5">
      <c r="A160" t="s">
        <v>5</v>
      </c>
      <c r="B160" s="2">
        <v>41655</v>
      </c>
      <c r="C160" t="s">
        <v>181</v>
      </c>
      <c r="D160" t="s">
        <v>129</v>
      </c>
      <c r="E160" s="1">
        <v>11405.46</v>
      </c>
    </row>
    <row r="161" spans="1:5">
      <c r="A161" t="s">
        <v>5</v>
      </c>
      <c r="B161" s="2">
        <v>41662</v>
      </c>
      <c r="C161" t="s">
        <v>182</v>
      </c>
      <c r="D161" t="s">
        <v>129</v>
      </c>
      <c r="E161" s="1">
        <v>14516.04</v>
      </c>
    </row>
    <row r="162" spans="1:5">
      <c r="A162" t="s">
        <v>21</v>
      </c>
      <c r="B162" s="2">
        <v>41662</v>
      </c>
      <c r="C162" t="s">
        <v>183</v>
      </c>
      <c r="D162" t="s">
        <v>129</v>
      </c>
      <c r="E162" s="1">
        <v>124.83</v>
      </c>
    </row>
    <row r="163" spans="1:5">
      <c r="A163" t="s">
        <v>5</v>
      </c>
      <c r="B163" s="2">
        <v>41670</v>
      </c>
      <c r="C163" t="s">
        <v>184</v>
      </c>
      <c r="D163" t="s">
        <v>129</v>
      </c>
      <c r="E163" s="1">
        <v>9331.74</v>
      </c>
    </row>
    <row r="164" spans="1:5">
      <c r="A164" t="s">
        <v>5</v>
      </c>
      <c r="B164" s="2">
        <v>41670</v>
      </c>
      <c r="C164" t="s">
        <v>185</v>
      </c>
      <c r="D164" t="s">
        <v>129</v>
      </c>
      <c r="E164" s="1">
        <v>14893.2</v>
      </c>
    </row>
    <row r="165" spans="1:5">
      <c r="A165" t="s">
        <v>5</v>
      </c>
      <c r="B165" s="2">
        <v>41684</v>
      </c>
      <c r="C165" t="s">
        <v>186</v>
      </c>
      <c r="D165" t="s">
        <v>129</v>
      </c>
      <c r="E165" s="1">
        <v>14453.18</v>
      </c>
    </row>
    <row r="166" spans="1:5">
      <c r="A166" t="s">
        <v>21</v>
      </c>
      <c r="B166" s="2">
        <v>41684</v>
      </c>
      <c r="C166" t="s">
        <v>187</v>
      </c>
      <c r="D166" t="s">
        <v>129</v>
      </c>
      <c r="E166" s="1">
        <v>62.42</v>
      </c>
    </row>
    <row r="167" spans="1:5">
      <c r="A167" t="s">
        <v>5</v>
      </c>
      <c r="B167" s="2">
        <v>41684</v>
      </c>
      <c r="C167" t="s">
        <v>188</v>
      </c>
      <c r="D167" t="s">
        <v>129</v>
      </c>
      <c r="E167" s="1">
        <v>509.18</v>
      </c>
    </row>
    <row r="168" spans="1:5">
      <c r="A168" t="s">
        <v>5</v>
      </c>
      <c r="B168" s="2">
        <v>41684</v>
      </c>
      <c r="C168" t="s">
        <v>189</v>
      </c>
      <c r="D168" t="s">
        <v>129</v>
      </c>
      <c r="E168" s="1">
        <v>156.04</v>
      </c>
    </row>
    <row r="169" spans="1:5">
      <c r="A169" t="s">
        <v>5</v>
      </c>
      <c r="B169" s="2">
        <v>41698</v>
      </c>
      <c r="C169" t="s">
        <v>190</v>
      </c>
      <c r="D169" t="s">
        <v>129</v>
      </c>
      <c r="E169" s="1">
        <v>9291.33</v>
      </c>
    </row>
    <row r="170" spans="1:5">
      <c r="A170" t="s">
        <v>5</v>
      </c>
      <c r="B170" s="2">
        <v>41698</v>
      </c>
      <c r="C170" t="s">
        <v>191</v>
      </c>
      <c r="D170" t="s">
        <v>129</v>
      </c>
      <c r="E170" s="1">
        <v>14453.18</v>
      </c>
    </row>
    <row r="171" spans="1:5">
      <c r="A171" t="s">
        <v>21</v>
      </c>
      <c r="B171" s="2">
        <v>41698</v>
      </c>
      <c r="C171" t="s">
        <v>192</v>
      </c>
      <c r="D171" t="s">
        <v>129</v>
      </c>
      <c r="E171" s="1">
        <v>124.83</v>
      </c>
    </row>
    <row r="172" spans="1:5">
      <c r="A172" t="s">
        <v>5</v>
      </c>
      <c r="B172" s="2">
        <v>41712</v>
      </c>
      <c r="C172" t="s">
        <v>193</v>
      </c>
      <c r="D172" t="s">
        <v>129</v>
      </c>
      <c r="E172" s="1">
        <v>9250.92</v>
      </c>
    </row>
    <row r="173" spans="1:5">
      <c r="A173" t="s">
        <v>21</v>
      </c>
      <c r="B173" s="2">
        <v>41712</v>
      </c>
      <c r="C173" t="s">
        <v>194</v>
      </c>
      <c r="D173" t="s">
        <v>129</v>
      </c>
      <c r="E173" s="1">
        <v>147</v>
      </c>
    </row>
    <row r="174" spans="1:5">
      <c r="A174" t="s">
        <v>21</v>
      </c>
      <c r="B174" s="2">
        <v>41718</v>
      </c>
      <c r="C174" t="s">
        <v>195</v>
      </c>
      <c r="D174" t="s">
        <v>129</v>
      </c>
      <c r="E174" s="1">
        <v>91.98</v>
      </c>
    </row>
    <row r="175" spans="1:5">
      <c r="A175" t="s">
        <v>21</v>
      </c>
      <c r="B175" s="2">
        <v>41718</v>
      </c>
      <c r="C175" t="s">
        <v>196</v>
      </c>
      <c r="D175" t="s">
        <v>129</v>
      </c>
      <c r="E175" s="1">
        <v>117.17</v>
      </c>
    </row>
    <row r="176" spans="1:5">
      <c r="A176" t="s">
        <v>5</v>
      </c>
      <c r="B176" s="2">
        <v>41718</v>
      </c>
      <c r="C176" t="s">
        <v>197</v>
      </c>
      <c r="D176" t="s">
        <v>129</v>
      </c>
      <c r="E176" s="1">
        <v>14453.18</v>
      </c>
    </row>
    <row r="177" spans="1:5">
      <c r="A177" t="s">
        <v>5</v>
      </c>
      <c r="B177" s="2">
        <v>41718</v>
      </c>
      <c r="C177" t="s">
        <v>198</v>
      </c>
      <c r="D177" t="s">
        <v>129</v>
      </c>
      <c r="E177" s="1">
        <v>47.52</v>
      </c>
    </row>
    <row r="178" spans="1:5">
      <c r="A178" t="s">
        <v>5</v>
      </c>
      <c r="B178" s="2">
        <v>41718</v>
      </c>
      <c r="C178" t="s">
        <v>199</v>
      </c>
      <c r="D178" t="s">
        <v>129</v>
      </c>
      <c r="E178" s="1">
        <v>14390.32</v>
      </c>
    </row>
    <row r="179" spans="1:5">
      <c r="A179" t="s">
        <v>21</v>
      </c>
      <c r="B179" s="2">
        <v>41718</v>
      </c>
      <c r="C179" t="s">
        <v>200</v>
      </c>
      <c r="D179" t="s">
        <v>129</v>
      </c>
      <c r="E179" s="1">
        <v>104.03</v>
      </c>
    </row>
    <row r="180" spans="1:5">
      <c r="A180" t="s">
        <v>5</v>
      </c>
      <c r="B180" s="2">
        <v>41718</v>
      </c>
      <c r="C180" t="s">
        <v>201</v>
      </c>
      <c r="D180" t="s">
        <v>129</v>
      </c>
      <c r="E180" s="1">
        <v>477.97</v>
      </c>
    </row>
    <row r="181" spans="1:5">
      <c r="A181" t="s">
        <v>5</v>
      </c>
      <c r="B181" s="2">
        <v>41725</v>
      </c>
      <c r="C181" t="s">
        <v>202</v>
      </c>
      <c r="D181" t="s">
        <v>129</v>
      </c>
      <c r="E181" s="1">
        <v>14390.32</v>
      </c>
    </row>
    <row r="182" spans="1:5">
      <c r="A182" t="s">
        <v>5</v>
      </c>
      <c r="B182" s="2">
        <v>41725</v>
      </c>
      <c r="C182" t="s">
        <v>203</v>
      </c>
      <c r="D182" t="s">
        <v>129</v>
      </c>
      <c r="E182" s="1">
        <v>91.98</v>
      </c>
    </row>
    <row r="183" spans="1:5">
      <c r="A183" t="s">
        <v>204</v>
      </c>
      <c r="B183" s="2">
        <v>41474</v>
      </c>
      <c r="C183" t="s">
        <v>205</v>
      </c>
      <c r="D183" t="s">
        <v>206</v>
      </c>
      <c r="E183" s="1">
        <v>92.25</v>
      </c>
    </row>
    <row r="184" spans="1:5">
      <c r="A184" t="s">
        <v>5</v>
      </c>
      <c r="B184" s="2">
        <v>41480</v>
      </c>
      <c r="C184" t="s">
        <v>207</v>
      </c>
      <c r="D184" t="s">
        <v>208</v>
      </c>
      <c r="E184" s="1">
        <v>399.76</v>
      </c>
    </row>
    <row r="185" spans="1:5">
      <c r="A185" t="s">
        <v>5</v>
      </c>
      <c r="B185" s="2">
        <v>41480</v>
      </c>
      <c r="C185" t="s">
        <v>209</v>
      </c>
      <c r="D185" t="s">
        <v>208</v>
      </c>
      <c r="E185" s="1">
        <v>751.17</v>
      </c>
    </row>
    <row r="186" spans="1:5">
      <c r="A186" t="s">
        <v>5</v>
      </c>
      <c r="B186" s="2">
        <v>41486</v>
      </c>
      <c r="C186" t="s">
        <v>210</v>
      </c>
      <c r="D186" t="s">
        <v>208</v>
      </c>
      <c r="E186" s="1">
        <v>100</v>
      </c>
    </row>
    <row r="187" spans="1:5">
      <c r="A187" t="s">
        <v>5</v>
      </c>
      <c r="B187" s="2">
        <v>41523</v>
      </c>
      <c r="C187" t="s">
        <v>211</v>
      </c>
      <c r="D187" t="s">
        <v>208</v>
      </c>
      <c r="E187" s="1">
        <v>536.54999999999995</v>
      </c>
    </row>
    <row r="188" spans="1:5">
      <c r="A188" t="s">
        <v>5</v>
      </c>
      <c r="B188" s="2">
        <v>41530</v>
      </c>
      <c r="C188" t="s">
        <v>212</v>
      </c>
      <c r="D188" t="s">
        <v>208</v>
      </c>
      <c r="E188" s="1">
        <v>14979.6</v>
      </c>
    </row>
    <row r="189" spans="1:5">
      <c r="A189" t="s">
        <v>5</v>
      </c>
      <c r="B189" s="2">
        <v>41550</v>
      </c>
      <c r="C189" t="s">
        <v>213</v>
      </c>
      <c r="D189" t="s">
        <v>208</v>
      </c>
      <c r="E189" s="1">
        <v>100</v>
      </c>
    </row>
    <row r="190" spans="1:5">
      <c r="A190" t="s">
        <v>5</v>
      </c>
      <c r="B190" s="2">
        <v>41725</v>
      </c>
      <c r="C190" t="s">
        <v>214</v>
      </c>
      <c r="D190" t="s">
        <v>208</v>
      </c>
      <c r="E190" s="1">
        <v>2356.5300000000002</v>
      </c>
    </row>
    <row r="191" spans="1:5">
      <c r="A191" t="s">
        <v>5</v>
      </c>
      <c r="B191" s="2">
        <v>41725</v>
      </c>
      <c r="C191" t="s">
        <v>215</v>
      </c>
      <c r="D191" t="s">
        <v>208</v>
      </c>
      <c r="E191" s="1">
        <v>492.7</v>
      </c>
    </row>
    <row r="192" spans="1:5">
      <c r="A192" t="s">
        <v>5</v>
      </c>
      <c r="B192" s="2">
        <v>41725</v>
      </c>
      <c r="C192" t="s">
        <v>216</v>
      </c>
      <c r="D192" t="s">
        <v>208</v>
      </c>
      <c r="E192" s="1">
        <v>14023.27</v>
      </c>
    </row>
    <row r="193" spans="1:5">
      <c r="A193" t="s">
        <v>21</v>
      </c>
      <c r="B193" s="2">
        <v>41620</v>
      </c>
      <c r="C193" t="s">
        <v>217</v>
      </c>
      <c r="D193" t="s">
        <v>218</v>
      </c>
      <c r="E193" s="1">
        <v>200</v>
      </c>
    </row>
    <row r="194" spans="1:5">
      <c r="A194" t="s">
        <v>21</v>
      </c>
      <c r="B194" s="2">
        <v>41620</v>
      </c>
      <c r="C194" t="s">
        <v>219</v>
      </c>
      <c r="D194" t="s">
        <v>218</v>
      </c>
      <c r="E194" s="1">
        <v>200</v>
      </c>
    </row>
    <row r="195" spans="1:5">
      <c r="A195" t="s">
        <v>21</v>
      </c>
      <c r="B195" s="2">
        <v>41620</v>
      </c>
      <c r="C195" t="s">
        <v>220</v>
      </c>
      <c r="D195" t="s">
        <v>218</v>
      </c>
      <c r="E195" s="1">
        <v>200</v>
      </c>
    </row>
    <row r="196" spans="1:5">
      <c r="A196" t="s">
        <v>5</v>
      </c>
      <c r="B196" s="2">
        <v>41523</v>
      </c>
      <c r="C196" t="s">
        <v>221</v>
      </c>
      <c r="D196" t="s">
        <v>222</v>
      </c>
      <c r="E196" s="1">
        <v>45.41</v>
      </c>
    </row>
    <row r="197" spans="1:5">
      <c r="A197" t="s">
        <v>5</v>
      </c>
      <c r="B197" s="2">
        <v>41704</v>
      </c>
      <c r="C197" t="s">
        <v>223</v>
      </c>
      <c r="D197" t="s">
        <v>224</v>
      </c>
      <c r="E197" s="1">
        <v>50</v>
      </c>
    </row>
    <row r="198" spans="1:5">
      <c r="A198" t="s">
        <v>21</v>
      </c>
      <c r="B198" s="2">
        <v>41718</v>
      </c>
      <c r="C198" t="s">
        <v>225</v>
      </c>
      <c r="D198" t="s">
        <v>224</v>
      </c>
      <c r="E198" s="1">
        <v>100</v>
      </c>
    </row>
    <row r="199" spans="1:5">
      <c r="A199" t="s">
        <v>21</v>
      </c>
      <c r="B199" s="2">
        <v>41718</v>
      </c>
      <c r="C199" t="s">
        <v>226</v>
      </c>
      <c r="D199" t="s">
        <v>224</v>
      </c>
      <c r="E199" s="1">
        <v>100</v>
      </c>
    </row>
    <row r="200" spans="1:5">
      <c r="A200" t="s">
        <v>5</v>
      </c>
      <c r="B200" s="2">
        <v>41571</v>
      </c>
      <c r="C200" t="s">
        <v>227</v>
      </c>
      <c r="D200" t="s">
        <v>228</v>
      </c>
      <c r="E200" s="1">
        <v>700</v>
      </c>
    </row>
    <row r="201" spans="1:5">
      <c r="A201" t="s">
        <v>21</v>
      </c>
      <c r="B201" s="2">
        <v>41466</v>
      </c>
      <c r="C201" t="s">
        <v>229</v>
      </c>
      <c r="D201" t="s">
        <v>230</v>
      </c>
      <c r="E201" s="1">
        <v>110</v>
      </c>
    </row>
    <row r="202" spans="1:5">
      <c r="A202" t="s">
        <v>5</v>
      </c>
      <c r="B202" s="2">
        <v>41457</v>
      </c>
      <c r="C202" t="s">
        <v>231</v>
      </c>
      <c r="D202" t="s">
        <v>232</v>
      </c>
      <c r="E202" s="1">
        <v>100</v>
      </c>
    </row>
    <row r="203" spans="1:5">
      <c r="A203" t="s">
        <v>5</v>
      </c>
      <c r="B203" s="2">
        <v>41550</v>
      </c>
      <c r="C203" t="s">
        <v>233</v>
      </c>
      <c r="D203" t="s">
        <v>232</v>
      </c>
      <c r="E203" s="1">
        <v>4245</v>
      </c>
    </row>
    <row r="204" spans="1:5">
      <c r="A204" t="s">
        <v>5</v>
      </c>
      <c r="B204" s="2">
        <v>41557</v>
      </c>
      <c r="C204" t="s">
        <v>234</v>
      </c>
      <c r="D204" t="s">
        <v>232</v>
      </c>
      <c r="E204" s="1">
        <v>495</v>
      </c>
    </row>
    <row r="205" spans="1:5">
      <c r="A205" t="s">
        <v>5</v>
      </c>
      <c r="B205" s="2">
        <v>41620</v>
      </c>
      <c r="C205" t="s">
        <v>235</v>
      </c>
      <c r="D205" t="s">
        <v>232</v>
      </c>
      <c r="E205" s="1">
        <v>250</v>
      </c>
    </row>
    <row r="206" spans="1:5">
      <c r="A206" t="s">
        <v>5</v>
      </c>
      <c r="B206" s="2">
        <v>41480</v>
      </c>
      <c r="C206" t="s">
        <v>236</v>
      </c>
      <c r="D206" t="s">
        <v>237</v>
      </c>
      <c r="E206" s="1">
        <v>208.05</v>
      </c>
    </row>
    <row r="207" spans="1:5">
      <c r="A207" t="s">
        <v>5</v>
      </c>
      <c r="B207" s="2">
        <v>41480</v>
      </c>
      <c r="C207" t="s">
        <v>238</v>
      </c>
      <c r="D207" t="s">
        <v>237</v>
      </c>
      <c r="E207" s="1">
        <v>197.1</v>
      </c>
    </row>
    <row r="208" spans="1:5">
      <c r="A208" t="s">
        <v>5</v>
      </c>
      <c r="B208" s="2">
        <v>41480</v>
      </c>
      <c r="C208" t="s">
        <v>239</v>
      </c>
      <c r="D208" t="s">
        <v>237</v>
      </c>
      <c r="E208" s="1">
        <v>164.64</v>
      </c>
    </row>
    <row r="209" spans="1:5">
      <c r="A209" t="s">
        <v>5</v>
      </c>
      <c r="B209" s="2">
        <v>41480</v>
      </c>
      <c r="C209" t="s">
        <v>240</v>
      </c>
      <c r="D209" t="s">
        <v>237</v>
      </c>
      <c r="E209" s="1">
        <v>43.69</v>
      </c>
    </row>
    <row r="210" spans="1:5">
      <c r="A210" t="s">
        <v>5</v>
      </c>
      <c r="B210" s="2">
        <v>41480</v>
      </c>
      <c r="C210" t="s">
        <v>241</v>
      </c>
      <c r="D210" t="s">
        <v>237</v>
      </c>
      <c r="E210" s="1">
        <v>205.86</v>
      </c>
    </row>
    <row r="211" spans="1:5">
      <c r="A211" t="s">
        <v>5</v>
      </c>
      <c r="B211" s="2">
        <v>41480</v>
      </c>
      <c r="C211" t="s">
        <v>242</v>
      </c>
      <c r="D211" t="s">
        <v>237</v>
      </c>
      <c r="E211" s="1">
        <v>442.38</v>
      </c>
    </row>
    <row r="212" spans="1:5">
      <c r="A212" t="s">
        <v>5</v>
      </c>
      <c r="B212" s="2">
        <v>41480</v>
      </c>
      <c r="C212" t="s">
        <v>243</v>
      </c>
      <c r="D212" t="s">
        <v>237</v>
      </c>
      <c r="E212" s="1">
        <v>174.04</v>
      </c>
    </row>
    <row r="213" spans="1:5">
      <c r="A213" t="s">
        <v>5</v>
      </c>
      <c r="B213" s="2">
        <v>41480</v>
      </c>
      <c r="C213" t="s">
        <v>244</v>
      </c>
      <c r="D213" t="s">
        <v>237</v>
      </c>
      <c r="E213" s="1">
        <v>197.97</v>
      </c>
    </row>
    <row r="214" spans="1:5">
      <c r="A214" t="s">
        <v>5</v>
      </c>
      <c r="B214" s="2">
        <v>41486</v>
      </c>
      <c r="C214" t="s">
        <v>245</v>
      </c>
      <c r="D214" t="s">
        <v>237</v>
      </c>
      <c r="E214" s="1">
        <v>1435.76</v>
      </c>
    </row>
    <row r="215" spans="1:5">
      <c r="A215" t="s">
        <v>5</v>
      </c>
      <c r="B215" s="2">
        <v>41494</v>
      </c>
      <c r="C215" t="s">
        <v>246</v>
      </c>
      <c r="D215" t="s">
        <v>237</v>
      </c>
      <c r="E215" s="1">
        <v>142.22</v>
      </c>
    </row>
    <row r="216" spans="1:5">
      <c r="A216" t="s">
        <v>5</v>
      </c>
      <c r="B216" s="2">
        <v>41494</v>
      </c>
      <c r="C216" t="s">
        <v>247</v>
      </c>
      <c r="D216" t="s">
        <v>237</v>
      </c>
      <c r="E216" s="1">
        <v>86.46</v>
      </c>
    </row>
    <row r="217" spans="1:5">
      <c r="A217" t="s">
        <v>5</v>
      </c>
      <c r="B217" s="2">
        <v>41501</v>
      </c>
      <c r="C217" t="s">
        <v>248</v>
      </c>
      <c r="D217" t="s">
        <v>237</v>
      </c>
      <c r="E217" s="1">
        <v>527.23</v>
      </c>
    </row>
    <row r="218" spans="1:5">
      <c r="A218" t="s">
        <v>5</v>
      </c>
      <c r="B218" s="2">
        <v>41523</v>
      </c>
      <c r="C218" t="s">
        <v>249</v>
      </c>
      <c r="D218" t="s">
        <v>237</v>
      </c>
      <c r="E218" s="1">
        <v>1673.29</v>
      </c>
    </row>
    <row r="219" spans="1:5">
      <c r="A219" t="s">
        <v>5</v>
      </c>
      <c r="B219" s="2">
        <v>41550</v>
      </c>
      <c r="C219" t="s">
        <v>250</v>
      </c>
      <c r="D219" t="s">
        <v>237</v>
      </c>
      <c r="E219" s="1">
        <v>1435.76</v>
      </c>
    </row>
    <row r="220" spans="1:5">
      <c r="A220" t="s">
        <v>5</v>
      </c>
      <c r="B220" s="2">
        <v>41557</v>
      </c>
      <c r="C220" t="s">
        <v>251</v>
      </c>
      <c r="D220" t="s">
        <v>237</v>
      </c>
      <c r="E220" s="1">
        <v>252.52</v>
      </c>
    </row>
    <row r="221" spans="1:5">
      <c r="A221" t="s">
        <v>5</v>
      </c>
      <c r="B221" s="2">
        <v>41592</v>
      </c>
      <c r="C221" t="s">
        <v>252</v>
      </c>
      <c r="D221" t="s">
        <v>237</v>
      </c>
      <c r="E221" s="1">
        <v>1577.81</v>
      </c>
    </row>
    <row r="222" spans="1:5">
      <c r="A222" t="s">
        <v>5</v>
      </c>
      <c r="B222" s="2">
        <v>41620</v>
      </c>
      <c r="C222" t="s">
        <v>253</v>
      </c>
      <c r="D222" t="s">
        <v>237</v>
      </c>
      <c r="E222" s="1">
        <v>188.47</v>
      </c>
    </row>
    <row r="223" spans="1:5">
      <c r="A223" t="s">
        <v>5</v>
      </c>
      <c r="B223" s="2">
        <v>41620</v>
      </c>
      <c r="C223" t="s">
        <v>254</v>
      </c>
      <c r="D223" t="s">
        <v>237</v>
      </c>
      <c r="E223" s="1">
        <v>1435.76</v>
      </c>
    </row>
    <row r="224" spans="1:5">
      <c r="A224" t="s">
        <v>5</v>
      </c>
      <c r="B224" s="2">
        <v>41649</v>
      </c>
      <c r="C224" t="s">
        <v>255</v>
      </c>
      <c r="D224" t="s">
        <v>237</v>
      </c>
      <c r="E224" s="1">
        <v>1435.76</v>
      </c>
    </row>
    <row r="225" spans="1:5">
      <c r="A225" t="s">
        <v>5</v>
      </c>
      <c r="B225" s="2">
        <v>41655</v>
      </c>
      <c r="C225" t="s">
        <v>256</v>
      </c>
      <c r="D225" t="s">
        <v>237</v>
      </c>
      <c r="E225" s="1">
        <v>307.88</v>
      </c>
    </row>
    <row r="226" spans="1:5">
      <c r="A226" t="s">
        <v>5</v>
      </c>
      <c r="B226" s="2">
        <v>41676</v>
      </c>
      <c r="C226" t="s">
        <v>257</v>
      </c>
      <c r="D226" t="s">
        <v>237</v>
      </c>
      <c r="E226" s="1">
        <v>208.08</v>
      </c>
    </row>
    <row r="227" spans="1:5">
      <c r="A227" t="s">
        <v>5</v>
      </c>
      <c r="B227" s="2">
        <v>41676</v>
      </c>
      <c r="C227" t="s">
        <v>258</v>
      </c>
      <c r="D227" t="s">
        <v>237</v>
      </c>
      <c r="E227" s="1">
        <v>1435.76</v>
      </c>
    </row>
    <row r="228" spans="1:5">
      <c r="A228" t="s">
        <v>5</v>
      </c>
      <c r="B228" s="2">
        <v>41704</v>
      </c>
      <c r="C228" t="s">
        <v>259</v>
      </c>
      <c r="D228" t="s">
        <v>237</v>
      </c>
      <c r="E228" s="1">
        <v>148.28</v>
      </c>
    </row>
    <row r="229" spans="1:5">
      <c r="A229" t="s">
        <v>5</v>
      </c>
      <c r="B229" s="2">
        <v>41704</v>
      </c>
      <c r="C229" t="s">
        <v>260</v>
      </c>
      <c r="D229" t="s">
        <v>237</v>
      </c>
      <c r="E229" s="1">
        <v>1435.76</v>
      </c>
    </row>
    <row r="230" spans="1:5">
      <c r="A230" t="s">
        <v>5</v>
      </c>
      <c r="B230" s="2">
        <v>41466</v>
      </c>
      <c r="C230" t="s">
        <v>261</v>
      </c>
      <c r="D230" t="s">
        <v>262</v>
      </c>
      <c r="E230" s="1">
        <v>7293.02</v>
      </c>
    </row>
    <row r="231" spans="1:5">
      <c r="A231" t="s">
        <v>5</v>
      </c>
      <c r="B231" s="2">
        <v>41494</v>
      </c>
      <c r="C231" t="s">
        <v>263</v>
      </c>
      <c r="D231" t="s">
        <v>262</v>
      </c>
      <c r="E231" s="1">
        <v>768.79</v>
      </c>
    </row>
    <row r="232" spans="1:5">
      <c r="A232" t="s">
        <v>5</v>
      </c>
      <c r="B232" s="2">
        <v>41530</v>
      </c>
      <c r="C232" t="s">
        <v>264</v>
      </c>
      <c r="D232" t="s">
        <v>262</v>
      </c>
      <c r="E232" s="1">
        <v>738.47</v>
      </c>
    </row>
    <row r="233" spans="1:5">
      <c r="A233" t="s">
        <v>5</v>
      </c>
      <c r="B233" s="2">
        <v>41557</v>
      </c>
      <c r="C233" t="s">
        <v>265</v>
      </c>
      <c r="D233" t="s">
        <v>262</v>
      </c>
      <c r="E233" s="1">
        <v>426.82</v>
      </c>
    </row>
    <row r="234" spans="1:5">
      <c r="A234" t="s">
        <v>5</v>
      </c>
      <c r="B234" s="2">
        <v>41564</v>
      </c>
      <c r="C234" t="s">
        <v>266</v>
      </c>
      <c r="D234" t="s">
        <v>262</v>
      </c>
      <c r="E234" s="1">
        <v>441.48</v>
      </c>
    </row>
    <row r="235" spans="1:5">
      <c r="A235" t="s">
        <v>5</v>
      </c>
      <c r="B235" s="2">
        <v>41585</v>
      </c>
      <c r="C235" t="s">
        <v>267</v>
      </c>
      <c r="D235" t="s">
        <v>262</v>
      </c>
      <c r="E235" s="1">
        <v>282</v>
      </c>
    </row>
    <row r="236" spans="1:5">
      <c r="A236" t="s">
        <v>5</v>
      </c>
      <c r="B236" s="2">
        <v>41598</v>
      </c>
      <c r="C236" t="s">
        <v>268</v>
      </c>
      <c r="D236" t="s">
        <v>262</v>
      </c>
      <c r="E236" s="1">
        <v>730.2</v>
      </c>
    </row>
    <row r="237" spans="1:5">
      <c r="A237" t="s">
        <v>5</v>
      </c>
      <c r="B237" s="2">
        <v>41620</v>
      </c>
      <c r="C237" t="s">
        <v>269</v>
      </c>
      <c r="D237" t="s">
        <v>262</v>
      </c>
      <c r="E237" s="1">
        <v>499.6</v>
      </c>
    </row>
    <row r="238" spans="1:5">
      <c r="A238" t="s">
        <v>5</v>
      </c>
      <c r="B238" s="2">
        <v>41655</v>
      </c>
      <c r="C238" t="s">
        <v>270</v>
      </c>
      <c r="D238" t="s">
        <v>262</v>
      </c>
      <c r="E238" s="1">
        <v>435.77</v>
      </c>
    </row>
    <row r="239" spans="1:5">
      <c r="A239" t="s">
        <v>5</v>
      </c>
      <c r="B239" s="2">
        <v>41712</v>
      </c>
      <c r="C239" t="s">
        <v>271</v>
      </c>
      <c r="D239" t="s">
        <v>262</v>
      </c>
      <c r="E239" s="1">
        <v>618.58000000000004</v>
      </c>
    </row>
    <row r="240" spans="1:5">
      <c r="A240" t="s">
        <v>5</v>
      </c>
      <c r="B240" s="2">
        <v>41530</v>
      </c>
      <c r="C240" t="s">
        <v>272</v>
      </c>
      <c r="D240" t="s">
        <v>273</v>
      </c>
      <c r="E240" s="1">
        <v>781.83</v>
      </c>
    </row>
    <row r="241" spans="1:5">
      <c r="A241" t="s">
        <v>5</v>
      </c>
      <c r="B241" s="2">
        <v>41523</v>
      </c>
      <c r="C241" t="s">
        <v>274</v>
      </c>
      <c r="D241" t="s">
        <v>275</v>
      </c>
      <c r="E241" s="1">
        <v>200</v>
      </c>
    </row>
    <row r="242" spans="1:5">
      <c r="A242" t="s">
        <v>5</v>
      </c>
      <c r="B242" s="2">
        <v>41523</v>
      </c>
      <c r="C242" t="s">
        <v>276</v>
      </c>
      <c r="D242" t="s">
        <v>275</v>
      </c>
      <c r="E242" s="1">
        <v>50</v>
      </c>
    </row>
    <row r="243" spans="1:5">
      <c r="A243" t="s">
        <v>5</v>
      </c>
      <c r="B243" s="2">
        <v>41523</v>
      </c>
      <c r="C243" t="s">
        <v>277</v>
      </c>
      <c r="D243" t="s">
        <v>275</v>
      </c>
      <c r="E243" s="1">
        <v>50</v>
      </c>
    </row>
    <row r="244" spans="1:5">
      <c r="A244" t="s">
        <v>5</v>
      </c>
      <c r="B244" s="2">
        <v>41620</v>
      </c>
      <c r="C244" t="s">
        <v>278</v>
      </c>
      <c r="D244" t="s">
        <v>275</v>
      </c>
      <c r="E244" s="1">
        <v>300</v>
      </c>
    </row>
    <row r="245" spans="1:5">
      <c r="A245" t="s">
        <v>204</v>
      </c>
      <c r="B245" s="2">
        <v>41725</v>
      </c>
      <c r="C245" t="s">
        <v>279</v>
      </c>
      <c r="D245" t="s">
        <v>280</v>
      </c>
      <c r="E245" s="1">
        <v>36386.31</v>
      </c>
    </row>
    <row r="246" spans="1:5">
      <c r="A246" t="s">
        <v>204</v>
      </c>
      <c r="B246" s="2">
        <v>41526</v>
      </c>
      <c r="C246" t="s">
        <v>281</v>
      </c>
      <c r="D246" t="s">
        <v>282</v>
      </c>
      <c r="E246" s="1">
        <v>53.5</v>
      </c>
    </row>
    <row r="247" spans="1:5">
      <c r="A247" t="s">
        <v>204</v>
      </c>
      <c r="B247" s="2">
        <v>41557</v>
      </c>
      <c r="C247" t="s">
        <v>283</v>
      </c>
      <c r="D247" t="s">
        <v>282</v>
      </c>
      <c r="E247" s="1">
        <v>53.5</v>
      </c>
    </row>
    <row r="248" spans="1:5">
      <c r="A248" t="s">
        <v>204</v>
      </c>
      <c r="B248" s="2">
        <v>41592</v>
      </c>
      <c r="C248" t="s">
        <v>284</v>
      </c>
      <c r="D248" t="s">
        <v>282</v>
      </c>
      <c r="E248" s="1">
        <v>53.5</v>
      </c>
    </row>
    <row r="249" spans="1:5">
      <c r="A249" t="s">
        <v>204</v>
      </c>
      <c r="B249" s="2">
        <v>41613</v>
      </c>
      <c r="C249" t="s">
        <v>285</v>
      </c>
      <c r="D249" t="s">
        <v>282</v>
      </c>
      <c r="E249" s="1">
        <v>53.5</v>
      </c>
    </row>
    <row r="250" spans="1:5">
      <c r="A250" t="s">
        <v>204</v>
      </c>
      <c r="B250" s="2">
        <v>41649</v>
      </c>
      <c r="C250" t="s">
        <v>286</v>
      </c>
      <c r="D250" t="s">
        <v>282</v>
      </c>
      <c r="E250" s="1">
        <v>53.5</v>
      </c>
    </row>
    <row r="251" spans="1:5">
      <c r="A251" t="s">
        <v>204</v>
      </c>
      <c r="B251" s="2">
        <v>41684</v>
      </c>
      <c r="C251" t="s">
        <v>287</v>
      </c>
      <c r="D251" t="s">
        <v>282</v>
      </c>
      <c r="E251" s="1">
        <v>53.5</v>
      </c>
    </row>
    <row r="252" spans="1:5">
      <c r="A252" t="s">
        <v>204</v>
      </c>
      <c r="B252" s="2">
        <v>41712</v>
      </c>
      <c r="C252" t="s">
        <v>288</v>
      </c>
      <c r="D252" t="s">
        <v>282</v>
      </c>
      <c r="E252" s="1">
        <v>53.5</v>
      </c>
    </row>
    <row r="253" spans="1:5">
      <c r="A253" t="s">
        <v>5</v>
      </c>
      <c r="B253" s="2">
        <v>41662</v>
      </c>
      <c r="C253" t="s">
        <v>289</v>
      </c>
      <c r="D253" t="s">
        <v>290</v>
      </c>
      <c r="E253" s="1">
        <v>142.13</v>
      </c>
    </row>
    <row r="254" spans="1:5">
      <c r="A254" t="s">
        <v>5</v>
      </c>
      <c r="B254" s="2">
        <v>41718</v>
      </c>
      <c r="C254" t="s">
        <v>291</v>
      </c>
      <c r="D254" t="s">
        <v>290</v>
      </c>
      <c r="E254" s="1">
        <v>346.28</v>
      </c>
    </row>
    <row r="255" spans="1:5">
      <c r="A255" t="s">
        <v>21</v>
      </c>
      <c r="B255" s="2">
        <v>41557</v>
      </c>
      <c r="C255" t="s">
        <v>292</v>
      </c>
      <c r="D255" t="s">
        <v>293</v>
      </c>
      <c r="E255" s="1">
        <v>565</v>
      </c>
    </row>
    <row r="256" spans="1:5">
      <c r="A256" t="s">
        <v>5</v>
      </c>
      <c r="B256" s="2">
        <v>41457</v>
      </c>
      <c r="C256" t="s">
        <v>294</v>
      </c>
      <c r="D256" t="s">
        <v>295</v>
      </c>
      <c r="E256" s="1">
        <v>114.75</v>
      </c>
    </row>
    <row r="257" spans="1:5">
      <c r="A257" t="s">
        <v>5</v>
      </c>
      <c r="B257" s="2">
        <v>41494</v>
      </c>
      <c r="C257" t="s">
        <v>296</v>
      </c>
      <c r="D257" t="s">
        <v>295</v>
      </c>
      <c r="E257" s="1">
        <v>93.5</v>
      </c>
    </row>
    <row r="258" spans="1:5">
      <c r="A258" t="s">
        <v>5</v>
      </c>
      <c r="B258" s="2">
        <v>41557</v>
      </c>
      <c r="C258" t="s">
        <v>297</v>
      </c>
      <c r="D258" t="s">
        <v>295</v>
      </c>
      <c r="E258" s="1">
        <v>192.95</v>
      </c>
    </row>
    <row r="259" spans="1:5">
      <c r="A259" t="s">
        <v>5</v>
      </c>
      <c r="B259" s="2">
        <v>41585</v>
      </c>
      <c r="C259" t="s">
        <v>298</v>
      </c>
      <c r="D259" t="s">
        <v>295</v>
      </c>
      <c r="E259" s="1">
        <v>96.9</v>
      </c>
    </row>
    <row r="260" spans="1:5">
      <c r="A260" t="s">
        <v>5</v>
      </c>
      <c r="B260" s="2">
        <v>41613</v>
      </c>
      <c r="C260" t="s">
        <v>299</v>
      </c>
      <c r="D260" t="s">
        <v>295</v>
      </c>
      <c r="E260" s="1">
        <v>101.15</v>
      </c>
    </row>
    <row r="261" spans="1:5">
      <c r="A261" t="s">
        <v>5</v>
      </c>
      <c r="B261" s="2">
        <v>41649</v>
      </c>
      <c r="C261" t="s">
        <v>300</v>
      </c>
      <c r="D261" t="s">
        <v>295</v>
      </c>
      <c r="E261" s="1">
        <v>96.9</v>
      </c>
    </row>
    <row r="262" spans="1:5">
      <c r="A262" t="s">
        <v>5</v>
      </c>
      <c r="B262" s="2">
        <v>41676</v>
      </c>
      <c r="C262" t="s">
        <v>301</v>
      </c>
      <c r="D262" t="s">
        <v>295</v>
      </c>
      <c r="E262" s="1">
        <v>102.85</v>
      </c>
    </row>
    <row r="263" spans="1:5">
      <c r="A263" t="s">
        <v>5</v>
      </c>
      <c r="B263" s="2">
        <v>41704</v>
      </c>
      <c r="C263" t="s">
        <v>302</v>
      </c>
      <c r="D263" t="s">
        <v>295</v>
      </c>
      <c r="E263" s="1">
        <v>101.15</v>
      </c>
    </row>
    <row r="264" spans="1:5">
      <c r="A264" t="s">
        <v>5</v>
      </c>
      <c r="B264" s="2">
        <v>41480</v>
      </c>
      <c r="C264" t="s">
        <v>303</v>
      </c>
      <c r="D264" t="s">
        <v>304</v>
      </c>
      <c r="E264" s="1">
        <v>62.5</v>
      </c>
    </row>
    <row r="265" spans="1:5">
      <c r="A265" t="s">
        <v>5</v>
      </c>
      <c r="B265" s="2">
        <v>41523</v>
      </c>
      <c r="C265" t="s">
        <v>305</v>
      </c>
      <c r="D265" t="s">
        <v>306</v>
      </c>
      <c r="E265" s="1">
        <v>215</v>
      </c>
    </row>
    <row r="266" spans="1:5">
      <c r="A266" t="s">
        <v>21</v>
      </c>
      <c r="B266" s="2">
        <v>41585</v>
      </c>
      <c r="C266" t="s">
        <v>307</v>
      </c>
      <c r="D266" t="s">
        <v>306</v>
      </c>
      <c r="E266" s="1">
        <v>6</v>
      </c>
    </row>
    <row r="267" spans="1:5">
      <c r="A267" t="s">
        <v>21</v>
      </c>
      <c r="B267" s="2">
        <v>41628</v>
      </c>
      <c r="C267" t="s">
        <v>308</v>
      </c>
      <c r="D267" t="s">
        <v>306</v>
      </c>
      <c r="E267" s="1">
        <v>30</v>
      </c>
    </row>
    <row r="268" spans="1:5">
      <c r="A268" t="s">
        <v>21</v>
      </c>
      <c r="B268" s="2">
        <v>41662</v>
      </c>
      <c r="C268" t="s">
        <v>309</v>
      </c>
      <c r="D268" t="s">
        <v>306</v>
      </c>
      <c r="E268" s="1">
        <v>45</v>
      </c>
    </row>
    <row r="269" spans="1:5">
      <c r="A269" t="s">
        <v>21</v>
      </c>
      <c r="B269" s="2">
        <v>41670</v>
      </c>
      <c r="C269" t="s">
        <v>310</v>
      </c>
      <c r="D269" t="s">
        <v>306</v>
      </c>
      <c r="E269" s="1">
        <v>88</v>
      </c>
    </row>
    <row r="270" spans="1:5">
      <c r="A270" t="s">
        <v>5</v>
      </c>
      <c r="B270" s="2">
        <v>41655</v>
      </c>
      <c r="C270" t="s">
        <v>311</v>
      </c>
      <c r="D270" t="s">
        <v>312</v>
      </c>
      <c r="E270" s="1">
        <v>130</v>
      </c>
    </row>
    <row r="271" spans="1:5">
      <c r="A271" t="s">
        <v>204</v>
      </c>
      <c r="B271" s="2">
        <v>41457</v>
      </c>
      <c r="C271" t="s">
        <v>313</v>
      </c>
      <c r="D271" t="s">
        <v>314</v>
      </c>
      <c r="E271" s="1">
        <v>32.51</v>
      </c>
    </row>
    <row r="272" spans="1:5">
      <c r="A272" t="s">
        <v>204</v>
      </c>
      <c r="B272" s="2">
        <v>41466</v>
      </c>
      <c r="C272" t="s">
        <v>315</v>
      </c>
      <c r="D272" t="s">
        <v>314</v>
      </c>
      <c r="E272" s="1">
        <v>32.51</v>
      </c>
    </row>
    <row r="273" spans="1:5">
      <c r="A273" t="s">
        <v>204</v>
      </c>
      <c r="B273" s="2">
        <v>41486</v>
      </c>
      <c r="C273" t="s">
        <v>316</v>
      </c>
      <c r="D273" t="s">
        <v>314</v>
      </c>
      <c r="E273" s="1">
        <v>32.51</v>
      </c>
    </row>
    <row r="274" spans="1:5">
      <c r="A274" t="s">
        <v>204</v>
      </c>
      <c r="B274" s="2">
        <v>41501</v>
      </c>
      <c r="C274" t="s">
        <v>317</v>
      </c>
      <c r="D274" t="s">
        <v>314</v>
      </c>
      <c r="E274" s="1">
        <v>81.45</v>
      </c>
    </row>
    <row r="275" spans="1:5">
      <c r="A275" t="s">
        <v>204</v>
      </c>
      <c r="B275" s="2">
        <v>41515</v>
      </c>
      <c r="C275" t="s">
        <v>318</v>
      </c>
      <c r="D275" t="s">
        <v>314</v>
      </c>
      <c r="E275" s="1">
        <v>81.45</v>
      </c>
    </row>
    <row r="276" spans="1:5">
      <c r="A276" t="s">
        <v>204</v>
      </c>
      <c r="B276" s="2">
        <v>41530</v>
      </c>
      <c r="C276" t="s">
        <v>319</v>
      </c>
      <c r="D276" t="s">
        <v>314</v>
      </c>
      <c r="E276" s="1">
        <v>81.45</v>
      </c>
    </row>
    <row r="277" spans="1:5">
      <c r="A277" t="s">
        <v>204</v>
      </c>
      <c r="B277" s="2">
        <v>41547</v>
      </c>
      <c r="C277" t="s">
        <v>320</v>
      </c>
      <c r="D277" t="s">
        <v>314</v>
      </c>
      <c r="E277" s="1">
        <v>81.45</v>
      </c>
    </row>
    <row r="278" spans="1:5">
      <c r="A278" t="s">
        <v>204</v>
      </c>
      <c r="B278" s="2">
        <v>41563</v>
      </c>
      <c r="C278" t="s">
        <v>321</v>
      </c>
      <c r="D278" t="s">
        <v>314</v>
      </c>
      <c r="E278" s="1">
        <v>77.14</v>
      </c>
    </row>
    <row r="279" spans="1:5">
      <c r="A279" t="s">
        <v>204</v>
      </c>
      <c r="B279" s="2">
        <v>41578</v>
      </c>
      <c r="C279" t="s">
        <v>322</v>
      </c>
      <c r="D279" t="s">
        <v>314</v>
      </c>
      <c r="E279" s="1">
        <v>77.12</v>
      </c>
    </row>
    <row r="280" spans="1:5">
      <c r="A280" t="s">
        <v>204</v>
      </c>
      <c r="B280" s="2">
        <v>41592</v>
      </c>
      <c r="C280" t="s">
        <v>323</v>
      </c>
      <c r="D280" t="s">
        <v>314</v>
      </c>
      <c r="E280" s="1">
        <v>77.12</v>
      </c>
    </row>
    <row r="281" spans="1:5">
      <c r="A281" t="s">
        <v>204</v>
      </c>
      <c r="B281" s="2">
        <v>41604</v>
      </c>
      <c r="C281" t="s">
        <v>324</v>
      </c>
      <c r="D281" t="s">
        <v>314</v>
      </c>
      <c r="E281" s="1">
        <v>79.290000000000006</v>
      </c>
    </row>
    <row r="282" spans="1:5">
      <c r="A282" t="s">
        <v>204</v>
      </c>
      <c r="B282" s="2">
        <v>41620</v>
      </c>
      <c r="C282" t="s">
        <v>325</v>
      </c>
      <c r="D282" t="s">
        <v>314</v>
      </c>
      <c r="E282" s="1">
        <v>79.290000000000006</v>
      </c>
    </row>
    <row r="283" spans="1:5">
      <c r="A283" t="s">
        <v>204</v>
      </c>
      <c r="B283" s="2">
        <v>41628</v>
      </c>
      <c r="C283" t="s">
        <v>326</v>
      </c>
      <c r="D283" t="s">
        <v>314</v>
      </c>
      <c r="E283" s="1">
        <v>79.290000000000006</v>
      </c>
    </row>
    <row r="284" spans="1:5">
      <c r="A284" t="s">
        <v>204</v>
      </c>
      <c r="B284" s="2">
        <v>41655</v>
      </c>
      <c r="C284" t="s">
        <v>327</v>
      </c>
      <c r="D284" t="s">
        <v>314</v>
      </c>
      <c r="E284" s="1">
        <v>79.290000000000006</v>
      </c>
    </row>
    <row r="285" spans="1:5">
      <c r="A285" t="s">
        <v>204</v>
      </c>
      <c r="B285" s="2">
        <v>41670</v>
      </c>
      <c r="C285" t="s">
        <v>328</v>
      </c>
      <c r="D285" t="s">
        <v>314</v>
      </c>
      <c r="E285" s="1">
        <v>79.290000000000006</v>
      </c>
    </row>
    <row r="286" spans="1:5">
      <c r="A286" t="s">
        <v>204</v>
      </c>
      <c r="B286" s="2">
        <v>41684</v>
      </c>
      <c r="C286" t="s">
        <v>329</v>
      </c>
      <c r="D286" t="s">
        <v>314</v>
      </c>
      <c r="E286" s="1">
        <v>79.290000000000006</v>
      </c>
    </row>
    <row r="287" spans="1:5">
      <c r="A287" t="s">
        <v>204</v>
      </c>
      <c r="B287" s="2">
        <v>41698</v>
      </c>
      <c r="C287" t="s">
        <v>330</v>
      </c>
      <c r="D287" t="s">
        <v>314</v>
      </c>
      <c r="E287" s="1">
        <v>79.290000000000006</v>
      </c>
    </row>
    <row r="288" spans="1:5">
      <c r="A288" t="s">
        <v>204</v>
      </c>
      <c r="B288" s="2">
        <v>41712</v>
      </c>
      <c r="C288" t="s">
        <v>331</v>
      </c>
      <c r="D288" t="s">
        <v>314</v>
      </c>
      <c r="E288" s="1">
        <v>79.290000000000006</v>
      </c>
    </row>
    <row r="289" spans="1:5">
      <c r="A289" t="s">
        <v>5</v>
      </c>
      <c r="B289" s="2">
        <v>41480</v>
      </c>
      <c r="C289" t="s">
        <v>332</v>
      </c>
      <c r="D289" t="s">
        <v>333</v>
      </c>
      <c r="E289" s="1">
        <v>49.5</v>
      </c>
    </row>
    <row r="290" spans="1:5">
      <c r="A290" t="s">
        <v>5</v>
      </c>
      <c r="B290" s="2">
        <v>41480</v>
      </c>
      <c r="C290" t="s">
        <v>334</v>
      </c>
      <c r="D290" t="s">
        <v>333</v>
      </c>
      <c r="E290" s="1">
        <v>75</v>
      </c>
    </row>
    <row r="291" spans="1:5">
      <c r="A291" t="s">
        <v>5</v>
      </c>
      <c r="B291" s="2">
        <v>41515</v>
      </c>
      <c r="C291" t="s">
        <v>335</v>
      </c>
      <c r="D291" t="s">
        <v>333</v>
      </c>
      <c r="E291" s="1">
        <v>115.5</v>
      </c>
    </row>
    <row r="292" spans="1:5">
      <c r="A292" t="s">
        <v>5</v>
      </c>
      <c r="B292" s="2">
        <v>41515</v>
      </c>
      <c r="C292" t="s">
        <v>336</v>
      </c>
      <c r="D292" t="s">
        <v>333</v>
      </c>
      <c r="E292" s="1">
        <v>175</v>
      </c>
    </row>
    <row r="293" spans="1:5">
      <c r="A293" t="s">
        <v>5</v>
      </c>
      <c r="B293" s="2">
        <v>41530</v>
      </c>
      <c r="C293" t="s">
        <v>337</v>
      </c>
      <c r="D293" t="s">
        <v>333</v>
      </c>
      <c r="E293" s="1">
        <v>49.5</v>
      </c>
    </row>
    <row r="294" spans="1:5">
      <c r="A294" t="s">
        <v>5</v>
      </c>
      <c r="B294" s="2">
        <v>41530</v>
      </c>
      <c r="C294" t="s">
        <v>338</v>
      </c>
      <c r="D294" t="s">
        <v>333</v>
      </c>
      <c r="E294" s="1">
        <v>75</v>
      </c>
    </row>
    <row r="295" spans="1:5">
      <c r="A295" t="s">
        <v>5</v>
      </c>
      <c r="B295" s="2">
        <v>41571</v>
      </c>
      <c r="C295" t="s">
        <v>339</v>
      </c>
      <c r="D295" t="s">
        <v>333</v>
      </c>
      <c r="E295" s="1">
        <v>16.5</v>
      </c>
    </row>
    <row r="296" spans="1:5">
      <c r="A296" t="s">
        <v>5</v>
      </c>
      <c r="B296" s="2">
        <v>41571</v>
      </c>
      <c r="C296" t="s">
        <v>340</v>
      </c>
      <c r="D296" t="s">
        <v>333</v>
      </c>
      <c r="E296" s="1">
        <v>25</v>
      </c>
    </row>
    <row r="297" spans="1:5">
      <c r="A297" t="s">
        <v>5</v>
      </c>
      <c r="B297" s="2">
        <v>41620</v>
      </c>
      <c r="C297" t="s">
        <v>341</v>
      </c>
      <c r="D297" t="s">
        <v>333</v>
      </c>
      <c r="E297" s="1">
        <v>33</v>
      </c>
    </row>
    <row r="298" spans="1:5">
      <c r="A298" t="s">
        <v>5</v>
      </c>
      <c r="B298" s="2">
        <v>41620</v>
      </c>
      <c r="C298" t="s">
        <v>342</v>
      </c>
      <c r="D298" t="s">
        <v>333</v>
      </c>
      <c r="E298" s="1">
        <v>50</v>
      </c>
    </row>
    <row r="299" spans="1:5">
      <c r="A299" t="s">
        <v>5</v>
      </c>
      <c r="B299" s="2">
        <v>41698</v>
      </c>
      <c r="C299" t="s">
        <v>343</v>
      </c>
      <c r="D299" t="s">
        <v>333</v>
      </c>
      <c r="E299" s="1">
        <v>16.5</v>
      </c>
    </row>
    <row r="300" spans="1:5">
      <c r="A300" t="s">
        <v>5</v>
      </c>
      <c r="B300" s="2">
        <v>41698</v>
      </c>
      <c r="C300" t="s">
        <v>344</v>
      </c>
      <c r="D300" t="s">
        <v>333</v>
      </c>
      <c r="E300" s="1">
        <v>25</v>
      </c>
    </row>
    <row r="301" spans="1:5">
      <c r="A301" t="s">
        <v>5</v>
      </c>
      <c r="B301" s="2">
        <v>41712</v>
      </c>
      <c r="C301" t="s">
        <v>345</v>
      </c>
      <c r="D301" t="s">
        <v>333</v>
      </c>
      <c r="E301" s="1">
        <v>16.5</v>
      </c>
    </row>
    <row r="302" spans="1:5">
      <c r="A302" t="s">
        <v>5</v>
      </c>
      <c r="B302" s="2">
        <v>41712</v>
      </c>
      <c r="C302" t="s">
        <v>346</v>
      </c>
      <c r="D302" t="s">
        <v>333</v>
      </c>
      <c r="E302" s="1">
        <v>25</v>
      </c>
    </row>
    <row r="303" spans="1:5">
      <c r="A303" t="s">
        <v>5</v>
      </c>
      <c r="B303" s="2">
        <v>41457</v>
      </c>
      <c r="C303" t="s">
        <v>347</v>
      </c>
      <c r="D303" t="s">
        <v>348</v>
      </c>
      <c r="E303" s="1">
        <v>3771.4</v>
      </c>
    </row>
    <row r="304" spans="1:5">
      <c r="A304" t="s">
        <v>5</v>
      </c>
      <c r="B304" s="2">
        <v>41501</v>
      </c>
      <c r="C304" t="s">
        <v>349</v>
      </c>
      <c r="D304" t="s">
        <v>348</v>
      </c>
      <c r="E304" s="1">
        <v>949.06</v>
      </c>
    </row>
    <row r="305" spans="1:5">
      <c r="A305" t="s">
        <v>5</v>
      </c>
      <c r="B305" s="2">
        <v>41536</v>
      </c>
      <c r="C305" t="s">
        <v>350</v>
      </c>
      <c r="D305" t="s">
        <v>348</v>
      </c>
      <c r="E305" s="1">
        <v>1231.8699999999999</v>
      </c>
    </row>
    <row r="306" spans="1:5">
      <c r="A306" t="s">
        <v>5</v>
      </c>
      <c r="B306" s="2">
        <v>41571</v>
      </c>
      <c r="C306" t="s">
        <v>351</v>
      </c>
      <c r="D306" t="s">
        <v>348</v>
      </c>
      <c r="E306" s="1">
        <v>41.61</v>
      </c>
    </row>
    <row r="307" spans="1:5">
      <c r="A307" t="s">
        <v>5</v>
      </c>
      <c r="B307" s="2">
        <v>41571</v>
      </c>
      <c r="C307" t="s">
        <v>352</v>
      </c>
      <c r="D307" t="s">
        <v>348</v>
      </c>
      <c r="E307" s="1">
        <v>54.75</v>
      </c>
    </row>
    <row r="308" spans="1:5">
      <c r="A308" t="s">
        <v>5</v>
      </c>
      <c r="B308" s="2">
        <v>41578</v>
      </c>
      <c r="C308" t="s">
        <v>353</v>
      </c>
      <c r="D308" t="s">
        <v>348</v>
      </c>
      <c r="E308" s="1">
        <v>264.24</v>
      </c>
    </row>
    <row r="309" spans="1:5">
      <c r="A309" t="s">
        <v>5</v>
      </c>
      <c r="B309" s="2">
        <v>41604</v>
      </c>
      <c r="C309" t="s">
        <v>354</v>
      </c>
      <c r="D309" t="s">
        <v>348</v>
      </c>
      <c r="E309" s="1">
        <v>1468.18</v>
      </c>
    </row>
    <row r="310" spans="1:5">
      <c r="A310" t="s">
        <v>5</v>
      </c>
      <c r="B310" s="2">
        <v>41628</v>
      </c>
      <c r="C310" t="s">
        <v>355</v>
      </c>
      <c r="D310" t="s">
        <v>348</v>
      </c>
      <c r="E310" s="1">
        <v>7241.63</v>
      </c>
    </row>
    <row r="311" spans="1:5">
      <c r="A311" t="s">
        <v>5</v>
      </c>
      <c r="B311" s="2">
        <v>41684</v>
      </c>
      <c r="C311" t="s">
        <v>356</v>
      </c>
      <c r="D311" t="s">
        <v>348</v>
      </c>
      <c r="E311" s="1">
        <v>960.79</v>
      </c>
    </row>
    <row r="312" spans="1:5">
      <c r="A312" t="s">
        <v>5</v>
      </c>
      <c r="B312" s="2">
        <v>41691</v>
      </c>
      <c r="C312" t="s">
        <v>357</v>
      </c>
      <c r="D312" t="s">
        <v>348</v>
      </c>
      <c r="E312" s="1">
        <v>29.58</v>
      </c>
    </row>
    <row r="313" spans="1:5">
      <c r="A313" t="s">
        <v>5</v>
      </c>
      <c r="B313" s="2">
        <v>41725</v>
      </c>
      <c r="C313" t="s">
        <v>358</v>
      </c>
      <c r="D313" t="s">
        <v>348</v>
      </c>
      <c r="E313" s="1">
        <v>475.39</v>
      </c>
    </row>
    <row r="314" spans="1:5">
      <c r="A314" t="s">
        <v>204</v>
      </c>
      <c r="B314" s="2">
        <v>41457</v>
      </c>
      <c r="C314" t="s">
        <v>359</v>
      </c>
      <c r="D314" t="s">
        <v>360</v>
      </c>
      <c r="E314" s="1">
        <v>985.26</v>
      </c>
    </row>
    <row r="315" spans="1:5">
      <c r="A315" t="s">
        <v>204</v>
      </c>
      <c r="B315" s="2">
        <v>41457</v>
      </c>
      <c r="C315" t="s">
        <v>361</v>
      </c>
      <c r="D315" t="s">
        <v>360</v>
      </c>
      <c r="E315" s="1">
        <v>2298.92</v>
      </c>
    </row>
    <row r="316" spans="1:5">
      <c r="A316" t="s">
        <v>204</v>
      </c>
      <c r="B316" s="2">
        <v>41494</v>
      </c>
      <c r="C316" t="s">
        <v>362</v>
      </c>
      <c r="D316" t="s">
        <v>360</v>
      </c>
      <c r="E316" s="1">
        <v>852.46</v>
      </c>
    </row>
    <row r="317" spans="1:5">
      <c r="A317" t="s">
        <v>204</v>
      </c>
      <c r="B317" s="2">
        <v>41494</v>
      </c>
      <c r="C317" t="s">
        <v>363</v>
      </c>
      <c r="D317" t="s">
        <v>360</v>
      </c>
      <c r="E317" s="1">
        <v>1989.08</v>
      </c>
    </row>
    <row r="318" spans="1:5">
      <c r="A318" t="s">
        <v>204</v>
      </c>
      <c r="B318" s="2">
        <v>41526</v>
      </c>
      <c r="C318" t="s">
        <v>364</v>
      </c>
      <c r="D318" t="s">
        <v>360</v>
      </c>
      <c r="E318" s="1">
        <v>4102.4799999999996</v>
      </c>
    </row>
    <row r="319" spans="1:5">
      <c r="A319" t="s">
        <v>204</v>
      </c>
      <c r="B319" s="2">
        <v>41526</v>
      </c>
      <c r="C319" t="s">
        <v>365</v>
      </c>
      <c r="D319" t="s">
        <v>360</v>
      </c>
      <c r="E319" s="1">
        <v>11050.3</v>
      </c>
    </row>
    <row r="320" spans="1:5">
      <c r="A320" t="s">
        <v>204</v>
      </c>
      <c r="B320" s="2">
        <v>41526</v>
      </c>
      <c r="C320" t="s">
        <v>366</v>
      </c>
      <c r="D320" t="s">
        <v>360</v>
      </c>
      <c r="E320" s="1">
        <v>2321.7600000000002</v>
      </c>
    </row>
    <row r="321" spans="1:5">
      <c r="A321" t="s">
        <v>204</v>
      </c>
      <c r="B321" s="2">
        <v>41526</v>
      </c>
      <c r="C321" t="s">
        <v>367</v>
      </c>
      <c r="D321" t="s">
        <v>360</v>
      </c>
      <c r="E321" s="1">
        <v>1218.2</v>
      </c>
    </row>
    <row r="322" spans="1:5">
      <c r="A322" t="s">
        <v>204</v>
      </c>
      <c r="B322" s="2">
        <v>41557</v>
      </c>
      <c r="C322" t="s">
        <v>368</v>
      </c>
      <c r="D322" t="s">
        <v>360</v>
      </c>
      <c r="E322" s="1">
        <v>4072.48</v>
      </c>
    </row>
    <row r="323" spans="1:5">
      <c r="A323" t="s">
        <v>204</v>
      </c>
      <c r="B323" s="2">
        <v>41557</v>
      </c>
      <c r="C323" t="s">
        <v>369</v>
      </c>
      <c r="D323" t="s">
        <v>360</v>
      </c>
      <c r="E323" s="1">
        <v>10980.3</v>
      </c>
    </row>
    <row r="324" spans="1:5">
      <c r="A324" t="s">
        <v>204</v>
      </c>
      <c r="B324" s="2">
        <v>41557</v>
      </c>
      <c r="C324" t="s">
        <v>370</v>
      </c>
      <c r="D324" t="s">
        <v>360</v>
      </c>
      <c r="E324" s="1">
        <v>2321.7600000000002</v>
      </c>
    </row>
    <row r="325" spans="1:5">
      <c r="A325" t="s">
        <v>204</v>
      </c>
      <c r="B325" s="2">
        <v>41557</v>
      </c>
      <c r="C325" t="s">
        <v>371</v>
      </c>
      <c r="D325" t="s">
        <v>360</v>
      </c>
      <c r="E325" s="1">
        <v>1218.2</v>
      </c>
    </row>
    <row r="326" spans="1:5">
      <c r="A326" t="s">
        <v>204</v>
      </c>
      <c r="B326" s="2">
        <v>41592</v>
      </c>
      <c r="C326" t="s">
        <v>372</v>
      </c>
      <c r="D326" t="s">
        <v>360</v>
      </c>
      <c r="E326" s="1">
        <v>4182.1400000000003</v>
      </c>
    </row>
    <row r="327" spans="1:5">
      <c r="A327" t="s">
        <v>204</v>
      </c>
      <c r="B327" s="2">
        <v>41592</v>
      </c>
      <c r="C327" t="s">
        <v>373</v>
      </c>
      <c r="D327" t="s">
        <v>360</v>
      </c>
      <c r="E327" s="1">
        <v>11278.19</v>
      </c>
    </row>
    <row r="328" spans="1:5">
      <c r="A328" t="s">
        <v>204</v>
      </c>
      <c r="B328" s="2">
        <v>41592</v>
      </c>
      <c r="C328" t="s">
        <v>374</v>
      </c>
      <c r="D328" t="s">
        <v>360</v>
      </c>
      <c r="E328" s="1">
        <v>2321.7600000000002</v>
      </c>
    </row>
    <row r="329" spans="1:5">
      <c r="A329" t="s">
        <v>204</v>
      </c>
      <c r="B329" s="2">
        <v>41592</v>
      </c>
      <c r="C329" t="s">
        <v>375</v>
      </c>
      <c r="D329" t="s">
        <v>360</v>
      </c>
      <c r="E329" s="1">
        <v>1218.2</v>
      </c>
    </row>
    <row r="330" spans="1:5">
      <c r="A330" t="s">
        <v>204</v>
      </c>
      <c r="B330" s="2">
        <v>41613</v>
      </c>
      <c r="C330" t="s">
        <v>376</v>
      </c>
      <c r="D330" t="s">
        <v>360</v>
      </c>
      <c r="E330" s="1">
        <v>4119.8</v>
      </c>
    </row>
    <row r="331" spans="1:5">
      <c r="A331" t="s">
        <v>204</v>
      </c>
      <c r="B331" s="2">
        <v>41613</v>
      </c>
      <c r="C331" t="s">
        <v>377</v>
      </c>
      <c r="D331" t="s">
        <v>360</v>
      </c>
      <c r="E331" s="1">
        <v>11174.74</v>
      </c>
    </row>
    <row r="332" spans="1:5">
      <c r="A332" t="s">
        <v>204</v>
      </c>
      <c r="B332" s="2">
        <v>41613</v>
      </c>
      <c r="C332" t="s">
        <v>378</v>
      </c>
      <c r="D332" t="s">
        <v>360</v>
      </c>
      <c r="E332" s="1">
        <v>2363.7600000000002</v>
      </c>
    </row>
    <row r="333" spans="1:5">
      <c r="A333" t="s">
        <v>204</v>
      </c>
      <c r="B333" s="2">
        <v>41613</v>
      </c>
      <c r="C333" t="s">
        <v>379</v>
      </c>
      <c r="D333" t="s">
        <v>360</v>
      </c>
      <c r="E333" s="1">
        <v>1218.2</v>
      </c>
    </row>
    <row r="334" spans="1:5">
      <c r="A334" t="s">
        <v>204</v>
      </c>
      <c r="B334" s="2">
        <v>41649</v>
      </c>
      <c r="C334" t="s">
        <v>380</v>
      </c>
      <c r="D334" t="s">
        <v>360</v>
      </c>
      <c r="E334" s="1">
        <v>4223.8900000000003</v>
      </c>
    </row>
    <row r="335" spans="1:5">
      <c r="A335" t="s">
        <v>204</v>
      </c>
      <c r="B335" s="2">
        <v>41649</v>
      </c>
      <c r="C335" t="s">
        <v>381</v>
      </c>
      <c r="D335" t="s">
        <v>360</v>
      </c>
      <c r="E335" s="1">
        <v>11417.64</v>
      </c>
    </row>
    <row r="336" spans="1:5">
      <c r="A336" t="s">
        <v>204</v>
      </c>
      <c r="B336" s="2">
        <v>41649</v>
      </c>
      <c r="C336" t="s">
        <v>382</v>
      </c>
      <c r="D336" t="s">
        <v>360</v>
      </c>
      <c r="E336" s="1">
        <v>2321.7600000000002</v>
      </c>
    </row>
    <row r="337" spans="1:5">
      <c r="A337" t="s">
        <v>204</v>
      </c>
      <c r="B337" s="2">
        <v>41649</v>
      </c>
      <c r="C337" t="s">
        <v>383</v>
      </c>
      <c r="D337" t="s">
        <v>360</v>
      </c>
      <c r="E337" s="1">
        <v>1218.2</v>
      </c>
    </row>
    <row r="338" spans="1:5">
      <c r="A338" t="s">
        <v>204</v>
      </c>
      <c r="B338" s="2">
        <v>41684</v>
      </c>
      <c r="C338" t="s">
        <v>384</v>
      </c>
      <c r="D338" t="s">
        <v>360</v>
      </c>
      <c r="E338" s="1">
        <v>4132.4799999999996</v>
      </c>
    </row>
    <row r="339" spans="1:5">
      <c r="A339" t="s">
        <v>204</v>
      </c>
      <c r="B339" s="2">
        <v>41684</v>
      </c>
      <c r="C339" t="s">
        <v>385</v>
      </c>
      <c r="D339" t="s">
        <v>360</v>
      </c>
      <c r="E339" s="1">
        <v>11204.3</v>
      </c>
    </row>
    <row r="340" spans="1:5">
      <c r="A340" t="s">
        <v>204</v>
      </c>
      <c r="B340" s="2">
        <v>41684</v>
      </c>
      <c r="C340" t="s">
        <v>386</v>
      </c>
      <c r="D340" t="s">
        <v>360</v>
      </c>
      <c r="E340" s="1">
        <v>2321.7600000000002</v>
      </c>
    </row>
    <row r="341" spans="1:5">
      <c r="A341" t="s">
        <v>204</v>
      </c>
      <c r="B341" s="2">
        <v>41684</v>
      </c>
      <c r="C341" t="s">
        <v>387</v>
      </c>
      <c r="D341" t="s">
        <v>360</v>
      </c>
      <c r="E341" s="1">
        <v>1218.2</v>
      </c>
    </row>
    <row r="342" spans="1:5">
      <c r="A342" t="s">
        <v>204</v>
      </c>
      <c r="B342" s="2">
        <v>41691</v>
      </c>
      <c r="C342" t="s">
        <v>388</v>
      </c>
      <c r="D342" t="s">
        <v>360</v>
      </c>
      <c r="E342" s="1">
        <v>565.55999999999995</v>
      </c>
    </row>
    <row r="343" spans="1:5">
      <c r="A343" t="s">
        <v>204</v>
      </c>
      <c r="B343" s="2">
        <v>41712</v>
      </c>
      <c r="C343" t="s">
        <v>389</v>
      </c>
      <c r="D343" t="s">
        <v>360</v>
      </c>
      <c r="E343" s="1">
        <v>4120.4799999999996</v>
      </c>
    </row>
    <row r="344" spans="1:5">
      <c r="A344" t="s">
        <v>204</v>
      </c>
      <c r="B344" s="2">
        <v>41712</v>
      </c>
      <c r="C344" t="s">
        <v>390</v>
      </c>
      <c r="D344" t="s">
        <v>360</v>
      </c>
      <c r="E344" s="1">
        <v>11176.3</v>
      </c>
    </row>
    <row r="345" spans="1:5">
      <c r="A345" t="s">
        <v>204</v>
      </c>
      <c r="B345" s="2">
        <v>41712</v>
      </c>
      <c r="C345" t="s">
        <v>391</v>
      </c>
      <c r="D345" t="s">
        <v>360</v>
      </c>
      <c r="E345" s="1">
        <v>2321.7600000000002</v>
      </c>
    </row>
    <row r="346" spans="1:5">
      <c r="A346" t="s">
        <v>204</v>
      </c>
      <c r="B346" s="2">
        <v>41712</v>
      </c>
      <c r="C346" t="s">
        <v>392</v>
      </c>
      <c r="D346" t="s">
        <v>360</v>
      </c>
      <c r="E346" s="1">
        <v>1218.2</v>
      </c>
    </row>
    <row r="347" spans="1:5">
      <c r="A347" t="s">
        <v>5</v>
      </c>
      <c r="B347" s="2">
        <v>41457</v>
      </c>
      <c r="C347" t="s">
        <v>393</v>
      </c>
      <c r="D347" t="s">
        <v>394</v>
      </c>
      <c r="E347" s="1">
        <v>1525</v>
      </c>
    </row>
    <row r="348" spans="1:5">
      <c r="A348" t="s">
        <v>5</v>
      </c>
      <c r="B348" s="2">
        <v>41523</v>
      </c>
      <c r="C348" t="s">
        <v>395</v>
      </c>
      <c r="D348" t="s">
        <v>394</v>
      </c>
      <c r="E348" s="1">
        <v>895</v>
      </c>
    </row>
    <row r="349" spans="1:5">
      <c r="A349" t="s">
        <v>5</v>
      </c>
      <c r="B349" s="2">
        <v>41550</v>
      </c>
      <c r="C349" t="s">
        <v>396</v>
      </c>
      <c r="D349" t="s">
        <v>394</v>
      </c>
      <c r="E349" s="1">
        <v>475</v>
      </c>
    </row>
    <row r="350" spans="1:5">
      <c r="A350" t="s">
        <v>5</v>
      </c>
      <c r="B350" s="2">
        <v>41457</v>
      </c>
      <c r="C350" t="s">
        <v>397</v>
      </c>
      <c r="D350" t="s">
        <v>398</v>
      </c>
      <c r="E350" s="1">
        <v>6.59</v>
      </c>
    </row>
    <row r="351" spans="1:5">
      <c r="A351" t="s">
        <v>5</v>
      </c>
      <c r="B351" s="2">
        <v>41486</v>
      </c>
      <c r="C351" t="s">
        <v>399</v>
      </c>
      <c r="D351" t="s">
        <v>398</v>
      </c>
      <c r="E351" s="1">
        <v>6.41</v>
      </c>
    </row>
    <row r="352" spans="1:5">
      <c r="A352" t="s">
        <v>5</v>
      </c>
      <c r="B352" s="2">
        <v>41486</v>
      </c>
      <c r="C352" t="s">
        <v>400</v>
      </c>
      <c r="D352" t="s">
        <v>398</v>
      </c>
      <c r="E352" s="1">
        <v>147.5</v>
      </c>
    </row>
    <row r="353" spans="1:5">
      <c r="A353" t="s">
        <v>5</v>
      </c>
      <c r="B353" s="2">
        <v>41523</v>
      </c>
      <c r="C353" t="s">
        <v>401</v>
      </c>
      <c r="D353" t="s">
        <v>398</v>
      </c>
      <c r="E353" s="1">
        <v>6.62</v>
      </c>
    </row>
    <row r="354" spans="1:5">
      <c r="A354" t="s">
        <v>5</v>
      </c>
      <c r="B354" s="2">
        <v>41550</v>
      </c>
      <c r="C354" t="s">
        <v>402</v>
      </c>
      <c r="D354" t="s">
        <v>398</v>
      </c>
      <c r="E354" s="1">
        <v>6.62</v>
      </c>
    </row>
    <row r="355" spans="1:5">
      <c r="A355" t="s">
        <v>5</v>
      </c>
      <c r="B355" s="2">
        <v>41550</v>
      </c>
      <c r="C355" t="s">
        <v>403</v>
      </c>
      <c r="D355" t="s">
        <v>398</v>
      </c>
      <c r="E355" s="1">
        <v>43.33</v>
      </c>
    </row>
    <row r="356" spans="1:5">
      <c r="A356" t="s">
        <v>5</v>
      </c>
      <c r="B356" s="2">
        <v>41578</v>
      </c>
      <c r="C356" t="s">
        <v>404</v>
      </c>
      <c r="D356" t="s">
        <v>398</v>
      </c>
      <c r="E356" s="1">
        <v>6.62</v>
      </c>
    </row>
    <row r="357" spans="1:5">
      <c r="A357" t="s">
        <v>5</v>
      </c>
      <c r="B357" s="2">
        <v>41620</v>
      </c>
      <c r="C357" t="s">
        <v>405</v>
      </c>
      <c r="D357" t="s">
        <v>398</v>
      </c>
      <c r="E357" s="1">
        <v>6.41</v>
      </c>
    </row>
    <row r="358" spans="1:5">
      <c r="A358" t="s">
        <v>5</v>
      </c>
      <c r="B358" s="2">
        <v>41649</v>
      </c>
      <c r="C358" t="s">
        <v>406</v>
      </c>
      <c r="D358" t="s">
        <v>398</v>
      </c>
      <c r="E358" s="1">
        <v>6.62</v>
      </c>
    </row>
    <row r="359" spans="1:5">
      <c r="A359" t="s">
        <v>5</v>
      </c>
      <c r="B359" s="2">
        <v>41676</v>
      </c>
      <c r="C359" t="s">
        <v>407</v>
      </c>
      <c r="D359" t="s">
        <v>398</v>
      </c>
      <c r="E359" s="1">
        <v>139.19</v>
      </c>
    </row>
    <row r="360" spans="1:5">
      <c r="A360" t="s">
        <v>5</v>
      </c>
      <c r="B360" s="2">
        <v>41676</v>
      </c>
      <c r="C360" t="s">
        <v>408</v>
      </c>
      <c r="D360" t="s">
        <v>398</v>
      </c>
      <c r="E360" s="1">
        <v>51.36</v>
      </c>
    </row>
    <row r="361" spans="1:5">
      <c r="A361" t="s">
        <v>5</v>
      </c>
      <c r="B361" s="2">
        <v>41676</v>
      </c>
      <c r="C361" t="s">
        <v>409</v>
      </c>
      <c r="D361" t="s">
        <v>398</v>
      </c>
      <c r="E361" s="1">
        <v>6.62</v>
      </c>
    </row>
    <row r="362" spans="1:5">
      <c r="A362" t="s">
        <v>5</v>
      </c>
      <c r="B362" s="2">
        <v>41704</v>
      </c>
      <c r="C362" t="s">
        <v>410</v>
      </c>
      <c r="D362" t="s">
        <v>398</v>
      </c>
      <c r="E362" s="1">
        <v>5.98</v>
      </c>
    </row>
    <row r="363" spans="1:5">
      <c r="A363" t="s">
        <v>204</v>
      </c>
      <c r="B363" s="2">
        <v>41725</v>
      </c>
      <c r="C363" t="s">
        <v>411</v>
      </c>
      <c r="D363" t="s">
        <v>412</v>
      </c>
      <c r="E363" s="1">
        <v>1779.14</v>
      </c>
    </row>
    <row r="364" spans="1:5">
      <c r="A364" t="s">
        <v>5</v>
      </c>
      <c r="B364" s="2">
        <v>41564</v>
      </c>
      <c r="C364" t="s">
        <v>413</v>
      </c>
      <c r="D364" t="s">
        <v>414</v>
      </c>
      <c r="E364" s="1">
        <v>1002.44</v>
      </c>
    </row>
    <row r="365" spans="1:5">
      <c r="A365" t="s">
        <v>5</v>
      </c>
      <c r="B365" s="2">
        <v>41571</v>
      </c>
      <c r="C365" t="s">
        <v>415</v>
      </c>
      <c r="D365" t="s">
        <v>416</v>
      </c>
      <c r="E365" s="1">
        <v>105</v>
      </c>
    </row>
    <row r="366" spans="1:5">
      <c r="A366" t="s">
        <v>21</v>
      </c>
      <c r="B366" s="2">
        <v>41618</v>
      </c>
      <c r="C366" t="s">
        <v>417</v>
      </c>
      <c r="D366" t="s">
        <v>416</v>
      </c>
      <c r="E366" s="1">
        <v>15</v>
      </c>
    </row>
    <row r="367" spans="1:5">
      <c r="A367" t="s">
        <v>21</v>
      </c>
      <c r="B367" s="2">
        <v>41698</v>
      </c>
      <c r="C367" t="s">
        <v>418</v>
      </c>
      <c r="D367" t="s">
        <v>416</v>
      </c>
      <c r="E367" s="1">
        <v>125</v>
      </c>
    </row>
    <row r="368" spans="1:5">
      <c r="A368" t="s">
        <v>21</v>
      </c>
      <c r="B368" s="2">
        <v>41698</v>
      </c>
      <c r="C368" t="s">
        <v>419</v>
      </c>
      <c r="D368" t="s">
        <v>416</v>
      </c>
      <c r="E368" s="1">
        <v>125</v>
      </c>
    </row>
    <row r="369" spans="1:5">
      <c r="A369" t="s">
        <v>21</v>
      </c>
      <c r="B369" s="2">
        <v>41698</v>
      </c>
      <c r="C369" t="s">
        <v>420</v>
      </c>
      <c r="D369" t="s">
        <v>416</v>
      </c>
      <c r="E369" s="1">
        <v>125</v>
      </c>
    </row>
    <row r="370" spans="1:5">
      <c r="A370" t="s">
        <v>21</v>
      </c>
      <c r="B370" s="2">
        <v>41712</v>
      </c>
      <c r="C370" t="s">
        <v>421</v>
      </c>
      <c r="D370" t="s">
        <v>422</v>
      </c>
      <c r="E370" s="1">
        <v>6047.5</v>
      </c>
    </row>
    <row r="371" spans="1:5">
      <c r="A371" t="s">
        <v>204</v>
      </c>
      <c r="B371" s="2">
        <v>41457</v>
      </c>
      <c r="C371" t="s">
        <v>423</v>
      </c>
      <c r="D371" t="s">
        <v>424</v>
      </c>
      <c r="E371" s="1">
        <v>62.5</v>
      </c>
    </row>
    <row r="372" spans="1:5">
      <c r="A372" t="s">
        <v>204</v>
      </c>
      <c r="B372" s="2">
        <v>41466</v>
      </c>
      <c r="C372" t="s">
        <v>425</v>
      </c>
      <c r="D372" t="s">
        <v>424</v>
      </c>
      <c r="E372" s="1">
        <v>62.5</v>
      </c>
    </row>
    <row r="373" spans="1:5">
      <c r="A373" t="s">
        <v>204</v>
      </c>
      <c r="B373" s="2">
        <v>41486</v>
      </c>
      <c r="C373" t="s">
        <v>426</v>
      </c>
      <c r="D373" t="s">
        <v>424</v>
      </c>
      <c r="E373" s="1">
        <v>62.5</v>
      </c>
    </row>
    <row r="374" spans="1:5">
      <c r="A374" t="s">
        <v>204</v>
      </c>
      <c r="B374" s="2">
        <v>41501</v>
      </c>
      <c r="C374" t="s">
        <v>427</v>
      </c>
      <c r="D374" t="s">
        <v>424</v>
      </c>
      <c r="E374" s="1">
        <v>149.5</v>
      </c>
    </row>
    <row r="375" spans="1:5">
      <c r="A375" t="s">
        <v>204</v>
      </c>
      <c r="B375" s="2">
        <v>41515</v>
      </c>
      <c r="C375" t="s">
        <v>428</v>
      </c>
      <c r="D375" t="s">
        <v>424</v>
      </c>
      <c r="E375" s="1">
        <v>158.16999999999999</v>
      </c>
    </row>
    <row r="376" spans="1:5">
      <c r="A376" t="s">
        <v>204</v>
      </c>
      <c r="B376" s="2">
        <v>41530</v>
      </c>
      <c r="C376" t="s">
        <v>429</v>
      </c>
      <c r="D376" t="s">
        <v>424</v>
      </c>
      <c r="E376" s="1">
        <v>160.16999999999999</v>
      </c>
    </row>
    <row r="377" spans="1:5">
      <c r="A377" t="s">
        <v>204</v>
      </c>
      <c r="B377" s="2">
        <v>41547</v>
      </c>
      <c r="C377" t="s">
        <v>430</v>
      </c>
      <c r="D377" t="s">
        <v>424</v>
      </c>
      <c r="E377" s="1">
        <v>161.16999999999999</v>
      </c>
    </row>
    <row r="378" spans="1:5">
      <c r="A378" t="s">
        <v>204</v>
      </c>
      <c r="B378" s="2">
        <v>41563</v>
      </c>
      <c r="C378" t="s">
        <v>431</v>
      </c>
      <c r="D378" t="s">
        <v>424</v>
      </c>
      <c r="E378" s="1">
        <v>161.16999999999999</v>
      </c>
    </row>
    <row r="379" spans="1:5">
      <c r="A379" t="s">
        <v>204</v>
      </c>
      <c r="B379" s="2">
        <v>41578</v>
      </c>
      <c r="C379" t="s">
        <v>432</v>
      </c>
      <c r="D379" t="s">
        <v>424</v>
      </c>
      <c r="E379" s="1">
        <v>161.16999999999999</v>
      </c>
    </row>
    <row r="380" spans="1:5">
      <c r="A380" t="s">
        <v>204</v>
      </c>
      <c r="B380" s="2">
        <v>41592</v>
      </c>
      <c r="C380" t="s">
        <v>433</v>
      </c>
      <c r="D380" t="s">
        <v>424</v>
      </c>
      <c r="E380" s="1">
        <v>161.16999999999999</v>
      </c>
    </row>
    <row r="381" spans="1:5">
      <c r="A381" t="s">
        <v>204</v>
      </c>
      <c r="B381" s="2">
        <v>41604</v>
      </c>
      <c r="C381" t="s">
        <v>434</v>
      </c>
      <c r="D381" t="s">
        <v>424</v>
      </c>
      <c r="E381" s="1">
        <v>151.16999999999999</v>
      </c>
    </row>
    <row r="382" spans="1:5">
      <c r="A382" t="s">
        <v>204</v>
      </c>
      <c r="B382" s="2">
        <v>41620</v>
      </c>
      <c r="C382" t="s">
        <v>435</v>
      </c>
      <c r="D382" t="s">
        <v>424</v>
      </c>
      <c r="E382" s="1">
        <v>151.16999999999999</v>
      </c>
    </row>
    <row r="383" spans="1:5">
      <c r="A383" t="s">
        <v>204</v>
      </c>
      <c r="B383" s="2">
        <v>41628</v>
      </c>
      <c r="C383" t="s">
        <v>436</v>
      </c>
      <c r="D383" t="s">
        <v>424</v>
      </c>
      <c r="E383" s="1">
        <v>152.16999999999999</v>
      </c>
    </row>
    <row r="384" spans="1:5">
      <c r="A384" t="s">
        <v>204</v>
      </c>
      <c r="B384" s="2">
        <v>41655</v>
      </c>
      <c r="C384" t="s">
        <v>437</v>
      </c>
      <c r="D384" t="s">
        <v>424</v>
      </c>
      <c r="E384" s="1">
        <v>153.16999999999999</v>
      </c>
    </row>
    <row r="385" spans="1:5">
      <c r="A385" t="s">
        <v>204</v>
      </c>
      <c r="B385" s="2">
        <v>41670</v>
      </c>
      <c r="C385" t="s">
        <v>438</v>
      </c>
      <c r="D385" t="s">
        <v>424</v>
      </c>
      <c r="E385" s="1">
        <v>153.16999999999999</v>
      </c>
    </row>
    <row r="386" spans="1:5">
      <c r="A386" t="s">
        <v>204</v>
      </c>
      <c r="B386" s="2">
        <v>41684</v>
      </c>
      <c r="C386" t="s">
        <v>439</v>
      </c>
      <c r="D386" t="s">
        <v>424</v>
      </c>
      <c r="E386" s="1">
        <v>153.16999999999999</v>
      </c>
    </row>
    <row r="387" spans="1:5">
      <c r="A387" t="s">
        <v>204</v>
      </c>
      <c r="B387" s="2">
        <v>41698</v>
      </c>
      <c r="C387" t="s">
        <v>440</v>
      </c>
      <c r="D387" t="s">
        <v>424</v>
      </c>
      <c r="E387" s="1">
        <v>153.16999999999999</v>
      </c>
    </row>
    <row r="388" spans="1:5">
      <c r="A388" t="s">
        <v>204</v>
      </c>
      <c r="B388" s="2">
        <v>41712</v>
      </c>
      <c r="C388" t="s">
        <v>441</v>
      </c>
      <c r="D388" t="s">
        <v>424</v>
      </c>
      <c r="E388" s="1">
        <v>153.16999999999999</v>
      </c>
    </row>
    <row r="389" spans="1:5">
      <c r="A389" t="s">
        <v>5</v>
      </c>
      <c r="B389" s="2">
        <v>41466</v>
      </c>
      <c r="C389" t="s">
        <v>442</v>
      </c>
      <c r="D389" t="s">
        <v>443</v>
      </c>
      <c r="E389" s="1">
        <v>60.64</v>
      </c>
    </row>
    <row r="390" spans="1:5">
      <c r="A390" t="s">
        <v>21</v>
      </c>
      <c r="B390" s="2">
        <v>41466</v>
      </c>
      <c r="C390" t="s">
        <v>442</v>
      </c>
      <c r="D390" t="s">
        <v>443</v>
      </c>
      <c r="E390" s="1">
        <v>32.36</v>
      </c>
    </row>
    <row r="391" spans="1:5">
      <c r="A391" t="s">
        <v>5</v>
      </c>
      <c r="B391" s="2">
        <v>41628</v>
      </c>
      <c r="C391" t="s">
        <v>444</v>
      </c>
      <c r="D391" t="s">
        <v>443</v>
      </c>
      <c r="E391" s="1">
        <v>55.88</v>
      </c>
    </row>
    <row r="392" spans="1:5">
      <c r="A392" t="s">
        <v>21</v>
      </c>
      <c r="B392" s="2">
        <v>41628</v>
      </c>
      <c r="C392" t="s">
        <v>444</v>
      </c>
      <c r="D392" t="s">
        <v>443</v>
      </c>
      <c r="E392" s="1">
        <v>99.94</v>
      </c>
    </row>
    <row r="393" spans="1:5">
      <c r="A393" t="s">
        <v>5</v>
      </c>
      <c r="B393" s="2">
        <v>41712</v>
      </c>
      <c r="C393" t="s">
        <v>445</v>
      </c>
      <c r="D393" t="s">
        <v>446</v>
      </c>
      <c r="E393" s="1">
        <v>295</v>
      </c>
    </row>
    <row r="394" spans="1:5">
      <c r="A394" t="s">
        <v>5</v>
      </c>
      <c r="B394" s="2">
        <v>41457</v>
      </c>
      <c r="C394" t="s">
        <v>447</v>
      </c>
      <c r="D394" t="s">
        <v>448</v>
      </c>
      <c r="E394" s="1">
        <v>1444.49</v>
      </c>
    </row>
    <row r="395" spans="1:5">
      <c r="A395" t="s">
        <v>5</v>
      </c>
      <c r="B395" s="2">
        <v>41486</v>
      </c>
      <c r="C395" t="s">
        <v>449</v>
      </c>
      <c r="D395" t="s">
        <v>448</v>
      </c>
      <c r="E395" s="1">
        <v>1744.17</v>
      </c>
    </row>
    <row r="396" spans="1:5">
      <c r="A396" t="s">
        <v>5</v>
      </c>
      <c r="B396" s="2">
        <v>41523</v>
      </c>
      <c r="C396" t="s">
        <v>450</v>
      </c>
      <c r="D396" t="s">
        <v>448</v>
      </c>
      <c r="E396" s="1">
        <v>1614.95</v>
      </c>
    </row>
    <row r="397" spans="1:5">
      <c r="A397" t="s">
        <v>5</v>
      </c>
      <c r="B397" s="2">
        <v>41557</v>
      </c>
      <c r="C397" t="s">
        <v>451</v>
      </c>
      <c r="D397" t="s">
        <v>448</v>
      </c>
      <c r="E397" s="1">
        <v>1640.51</v>
      </c>
    </row>
    <row r="398" spans="1:5">
      <c r="A398" t="s">
        <v>5</v>
      </c>
      <c r="B398" s="2">
        <v>41578</v>
      </c>
      <c r="C398" t="s">
        <v>452</v>
      </c>
      <c r="D398" t="s">
        <v>448</v>
      </c>
      <c r="E398" s="1">
        <v>867.77</v>
      </c>
    </row>
    <row r="399" spans="1:5">
      <c r="A399" t="s">
        <v>453</v>
      </c>
      <c r="B399" s="2">
        <v>41585</v>
      </c>
      <c r="C399" t="s">
        <v>454</v>
      </c>
      <c r="D399" t="s">
        <v>448</v>
      </c>
      <c r="E399" s="1">
        <v>17870.12</v>
      </c>
    </row>
    <row r="400" spans="1:5">
      <c r="A400" t="s">
        <v>5</v>
      </c>
      <c r="B400" s="2">
        <v>41620</v>
      </c>
      <c r="C400" t="s">
        <v>455</v>
      </c>
      <c r="D400" t="s">
        <v>448</v>
      </c>
      <c r="E400" s="1">
        <v>832.45</v>
      </c>
    </row>
    <row r="401" spans="1:5">
      <c r="A401" t="s">
        <v>5</v>
      </c>
      <c r="B401" s="2">
        <v>41620</v>
      </c>
      <c r="C401" t="s">
        <v>456</v>
      </c>
      <c r="D401" t="s">
        <v>448</v>
      </c>
      <c r="E401" s="1">
        <v>784.26</v>
      </c>
    </row>
    <row r="402" spans="1:5">
      <c r="A402" t="s">
        <v>5</v>
      </c>
      <c r="B402" s="2">
        <v>41628</v>
      </c>
      <c r="C402" t="s">
        <v>457</v>
      </c>
      <c r="D402" t="s">
        <v>448</v>
      </c>
      <c r="E402" s="1">
        <v>277.23</v>
      </c>
    </row>
    <row r="403" spans="1:5">
      <c r="A403" t="s">
        <v>5</v>
      </c>
      <c r="B403" s="2">
        <v>41670</v>
      </c>
      <c r="C403" t="s">
        <v>458</v>
      </c>
      <c r="D403" t="s">
        <v>448</v>
      </c>
      <c r="E403" s="1">
        <v>1282.97</v>
      </c>
    </row>
    <row r="404" spans="1:5">
      <c r="A404" t="s">
        <v>5</v>
      </c>
      <c r="B404" s="2">
        <v>41691</v>
      </c>
      <c r="C404" t="s">
        <v>459</v>
      </c>
      <c r="D404" t="s">
        <v>448</v>
      </c>
      <c r="E404" s="1">
        <v>147.5</v>
      </c>
    </row>
    <row r="405" spans="1:5">
      <c r="A405" t="s">
        <v>5</v>
      </c>
      <c r="B405" s="2">
        <v>41698</v>
      </c>
      <c r="C405" t="s">
        <v>460</v>
      </c>
      <c r="D405" t="s">
        <v>448</v>
      </c>
      <c r="E405" s="1">
        <v>811.55</v>
      </c>
    </row>
    <row r="406" spans="1:5">
      <c r="A406" t="s">
        <v>5</v>
      </c>
      <c r="B406" s="2">
        <v>41725</v>
      </c>
      <c r="C406" t="s">
        <v>461</v>
      </c>
      <c r="D406" t="s">
        <v>448</v>
      </c>
      <c r="E406" s="1">
        <v>811.55</v>
      </c>
    </row>
    <row r="407" spans="1:5">
      <c r="A407" t="s">
        <v>5</v>
      </c>
      <c r="B407" s="2">
        <v>41725</v>
      </c>
      <c r="C407" t="s">
        <v>462</v>
      </c>
      <c r="D407" t="s">
        <v>448</v>
      </c>
      <c r="E407" s="1">
        <v>276.14</v>
      </c>
    </row>
    <row r="408" spans="1:5">
      <c r="A408" t="s">
        <v>5</v>
      </c>
      <c r="B408" s="2">
        <v>41466</v>
      </c>
      <c r="C408" t="s">
        <v>463</v>
      </c>
      <c r="D408" t="s">
        <v>464</v>
      </c>
      <c r="E408" s="1">
        <v>147.46</v>
      </c>
    </row>
    <row r="409" spans="1:5">
      <c r="A409" t="s">
        <v>5</v>
      </c>
      <c r="B409" s="2">
        <v>41494</v>
      </c>
      <c r="C409" t="s">
        <v>465</v>
      </c>
      <c r="D409" t="s">
        <v>464</v>
      </c>
      <c r="E409" s="1">
        <v>189.24</v>
      </c>
    </row>
    <row r="410" spans="1:5">
      <c r="A410" t="s">
        <v>5</v>
      </c>
      <c r="B410" s="2">
        <v>41530</v>
      </c>
      <c r="C410" t="s">
        <v>466</v>
      </c>
      <c r="D410" t="s">
        <v>464</v>
      </c>
      <c r="E410" s="1">
        <v>241.46</v>
      </c>
    </row>
    <row r="411" spans="1:5">
      <c r="A411" t="s">
        <v>5</v>
      </c>
      <c r="B411" s="2">
        <v>41557</v>
      </c>
      <c r="C411" t="s">
        <v>467</v>
      </c>
      <c r="D411" t="s">
        <v>464</v>
      </c>
      <c r="E411" s="1">
        <v>244.85</v>
      </c>
    </row>
    <row r="412" spans="1:5">
      <c r="A412" t="s">
        <v>5</v>
      </c>
      <c r="B412" s="2">
        <v>41592</v>
      </c>
      <c r="C412" t="s">
        <v>468</v>
      </c>
      <c r="D412" t="s">
        <v>464</v>
      </c>
      <c r="E412" s="1">
        <v>245.22</v>
      </c>
    </row>
    <row r="413" spans="1:5">
      <c r="A413" t="s">
        <v>5</v>
      </c>
      <c r="B413" s="2">
        <v>41620</v>
      </c>
      <c r="C413" t="s">
        <v>469</v>
      </c>
      <c r="D413" t="s">
        <v>464</v>
      </c>
      <c r="E413" s="1">
        <v>245.67</v>
      </c>
    </row>
    <row r="414" spans="1:5">
      <c r="A414" t="s">
        <v>5</v>
      </c>
      <c r="B414" s="2">
        <v>41649</v>
      </c>
      <c r="C414" t="s">
        <v>470</v>
      </c>
      <c r="D414" t="s">
        <v>464</v>
      </c>
      <c r="E414" s="1">
        <v>245.88</v>
      </c>
    </row>
    <row r="415" spans="1:5">
      <c r="A415" t="s">
        <v>5</v>
      </c>
      <c r="B415" s="2">
        <v>41676</v>
      </c>
      <c r="C415" t="s">
        <v>471</v>
      </c>
      <c r="D415" t="s">
        <v>464</v>
      </c>
      <c r="E415" s="1">
        <v>246.44</v>
      </c>
    </row>
    <row r="416" spans="1:5">
      <c r="A416" t="s">
        <v>5</v>
      </c>
      <c r="B416" s="2">
        <v>41712</v>
      </c>
      <c r="C416" t="s">
        <v>472</v>
      </c>
      <c r="D416" t="s">
        <v>464</v>
      </c>
      <c r="E416" s="1">
        <v>246.04</v>
      </c>
    </row>
    <row r="417" spans="1:5">
      <c r="A417" t="s">
        <v>5</v>
      </c>
      <c r="B417" s="2">
        <v>41712</v>
      </c>
      <c r="C417" t="s">
        <v>473</v>
      </c>
      <c r="D417" t="s">
        <v>474</v>
      </c>
      <c r="E417" s="1">
        <v>159.19999999999999</v>
      </c>
    </row>
    <row r="418" spans="1:5">
      <c r="A418" t="s">
        <v>5</v>
      </c>
      <c r="B418" s="2">
        <v>41542</v>
      </c>
      <c r="C418" t="s">
        <v>475</v>
      </c>
      <c r="D418" t="s">
        <v>476</v>
      </c>
      <c r="E418" s="1">
        <v>49.45</v>
      </c>
    </row>
    <row r="419" spans="1:5">
      <c r="A419" t="s">
        <v>5</v>
      </c>
      <c r="B419" s="2">
        <v>41542</v>
      </c>
      <c r="C419" t="s">
        <v>477</v>
      </c>
      <c r="D419" t="s">
        <v>476</v>
      </c>
      <c r="E419" s="1">
        <v>9.83</v>
      </c>
    </row>
    <row r="420" spans="1:5">
      <c r="A420" t="s">
        <v>5</v>
      </c>
      <c r="B420" s="2">
        <v>41542</v>
      </c>
      <c r="C420" t="s">
        <v>478</v>
      </c>
      <c r="D420" t="s">
        <v>476</v>
      </c>
      <c r="E420" s="1">
        <v>4.92</v>
      </c>
    </row>
    <row r="421" spans="1:5">
      <c r="A421" t="s">
        <v>5</v>
      </c>
      <c r="B421" s="2">
        <v>41550</v>
      </c>
      <c r="C421" t="s">
        <v>479</v>
      </c>
      <c r="D421" t="s">
        <v>476</v>
      </c>
      <c r="E421" s="1">
        <v>33.700000000000003</v>
      </c>
    </row>
    <row r="422" spans="1:5">
      <c r="A422" t="s">
        <v>5</v>
      </c>
      <c r="B422" s="2">
        <v>41585</v>
      </c>
      <c r="C422" t="s">
        <v>480</v>
      </c>
      <c r="D422" t="s">
        <v>476</v>
      </c>
      <c r="E422" s="1">
        <v>57.67</v>
      </c>
    </row>
    <row r="423" spans="1:5">
      <c r="A423" t="s">
        <v>5</v>
      </c>
      <c r="B423" s="2">
        <v>41613</v>
      </c>
      <c r="C423" t="s">
        <v>481</v>
      </c>
      <c r="D423" t="s">
        <v>476</v>
      </c>
      <c r="E423" s="1">
        <v>2.35</v>
      </c>
    </row>
    <row r="424" spans="1:5">
      <c r="A424" t="s">
        <v>5</v>
      </c>
      <c r="B424" s="2">
        <v>41698</v>
      </c>
      <c r="C424" t="s">
        <v>482</v>
      </c>
      <c r="D424" t="s">
        <v>476</v>
      </c>
      <c r="E424" s="1">
        <v>121.27</v>
      </c>
    </row>
    <row r="425" spans="1:5">
      <c r="A425" t="s">
        <v>5</v>
      </c>
      <c r="B425" s="2">
        <v>41474</v>
      </c>
      <c r="C425" t="s">
        <v>483</v>
      </c>
      <c r="D425" t="s">
        <v>484</v>
      </c>
      <c r="E425" s="1">
        <v>57.88</v>
      </c>
    </row>
    <row r="426" spans="1:5">
      <c r="A426" t="s">
        <v>5</v>
      </c>
      <c r="B426" s="2">
        <v>41523</v>
      </c>
      <c r="C426" t="s">
        <v>485</v>
      </c>
      <c r="D426" t="s">
        <v>484</v>
      </c>
      <c r="E426" s="1">
        <v>865.66</v>
      </c>
    </row>
    <row r="427" spans="1:5">
      <c r="A427" t="s">
        <v>5</v>
      </c>
      <c r="B427" s="2">
        <v>41698</v>
      </c>
      <c r="C427" t="s">
        <v>486</v>
      </c>
      <c r="D427" t="s">
        <v>484</v>
      </c>
      <c r="E427" s="1">
        <v>1047.42</v>
      </c>
    </row>
    <row r="428" spans="1:5">
      <c r="A428" t="s">
        <v>21</v>
      </c>
      <c r="B428" s="2">
        <v>41691</v>
      </c>
      <c r="C428" t="s">
        <v>487</v>
      </c>
      <c r="D428" t="s">
        <v>488</v>
      </c>
      <c r="E428" s="1">
        <v>90.16</v>
      </c>
    </row>
    <row r="429" spans="1:5">
      <c r="A429" t="s">
        <v>21</v>
      </c>
      <c r="B429" s="2">
        <v>41551</v>
      </c>
      <c r="C429" t="s">
        <v>489</v>
      </c>
      <c r="D429" t="s">
        <v>490</v>
      </c>
      <c r="E429" s="1">
        <v>44.52</v>
      </c>
    </row>
    <row r="430" spans="1:5">
      <c r="A430" t="s">
        <v>21</v>
      </c>
      <c r="B430" s="2">
        <v>41620</v>
      </c>
      <c r="C430" t="s">
        <v>491</v>
      </c>
      <c r="D430" t="s">
        <v>490</v>
      </c>
      <c r="E430" s="1">
        <v>44.52</v>
      </c>
    </row>
    <row r="431" spans="1:5">
      <c r="A431" t="s">
        <v>5</v>
      </c>
      <c r="B431" s="2">
        <v>41474</v>
      </c>
      <c r="C431" t="s">
        <v>492</v>
      </c>
      <c r="D431" t="s">
        <v>493</v>
      </c>
      <c r="E431" s="1">
        <v>600</v>
      </c>
    </row>
    <row r="432" spans="1:5">
      <c r="A432" t="s">
        <v>5</v>
      </c>
      <c r="B432" s="2">
        <v>41480</v>
      </c>
      <c r="C432" t="s">
        <v>494</v>
      </c>
      <c r="D432" t="s">
        <v>493</v>
      </c>
      <c r="E432" s="1">
        <v>80.260000000000005</v>
      </c>
    </row>
    <row r="433" spans="1:5">
      <c r="A433" t="s">
        <v>5</v>
      </c>
      <c r="B433" s="2">
        <v>41704</v>
      </c>
      <c r="C433" t="s">
        <v>495</v>
      </c>
      <c r="D433" t="s">
        <v>496</v>
      </c>
      <c r="E433" s="1">
        <v>1885</v>
      </c>
    </row>
    <row r="434" spans="1:5">
      <c r="A434" t="s">
        <v>5</v>
      </c>
      <c r="B434" s="2">
        <v>41494</v>
      </c>
      <c r="C434" t="s">
        <v>497</v>
      </c>
      <c r="D434" t="s">
        <v>498</v>
      </c>
      <c r="E434" s="1">
        <v>1124.92</v>
      </c>
    </row>
    <row r="435" spans="1:5">
      <c r="A435" t="s">
        <v>5</v>
      </c>
      <c r="B435" s="2">
        <v>41508</v>
      </c>
      <c r="C435" t="s">
        <v>499</v>
      </c>
      <c r="D435" t="s">
        <v>498</v>
      </c>
      <c r="E435" s="1">
        <v>67.5</v>
      </c>
    </row>
    <row r="436" spans="1:5">
      <c r="A436" t="s">
        <v>5</v>
      </c>
      <c r="B436" s="2">
        <v>41508</v>
      </c>
      <c r="C436" t="s">
        <v>500</v>
      </c>
      <c r="D436" t="s">
        <v>498</v>
      </c>
      <c r="E436" s="1">
        <v>780.5</v>
      </c>
    </row>
    <row r="437" spans="1:5">
      <c r="A437" t="s">
        <v>5</v>
      </c>
      <c r="B437" s="2">
        <v>41676</v>
      </c>
      <c r="C437" t="s">
        <v>501</v>
      </c>
      <c r="D437" t="s">
        <v>498</v>
      </c>
      <c r="E437" s="1">
        <v>1177.4000000000001</v>
      </c>
    </row>
    <row r="438" spans="1:5">
      <c r="A438" t="s">
        <v>5</v>
      </c>
      <c r="B438" s="2">
        <v>41684</v>
      </c>
      <c r="C438" t="s">
        <v>502</v>
      </c>
      <c r="D438" t="s">
        <v>498</v>
      </c>
      <c r="E438" s="1">
        <v>104</v>
      </c>
    </row>
    <row r="439" spans="1:5">
      <c r="A439" t="s">
        <v>5</v>
      </c>
      <c r="B439" s="2">
        <v>41585</v>
      </c>
      <c r="C439" t="s">
        <v>503</v>
      </c>
      <c r="D439" t="s">
        <v>504</v>
      </c>
      <c r="E439" s="1">
        <v>1885.99</v>
      </c>
    </row>
    <row r="440" spans="1:5">
      <c r="A440" t="s">
        <v>5</v>
      </c>
      <c r="B440" s="2">
        <v>41620</v>
      </c>
      <c r="C440" t="s">
        <v>505</v>
      </c>
      <c r="D440" t="s">
        <v>504</v>
      </c>
      <c r="E440" s="1">
        <v>6676.23</v>
      </c>
    </row>
    <row r="441" spans="1:5">
      <c r="A441" t="s">
        <v>5</v>
      </c>
      <c r="B441" s="2">
        <v>41670</v>
      </c>
      <c r="C441" t="s">
        <v>506</v>
      </c>
      <c r="D441" t="s">
        <v>504</v>
      </c>
      <c r="E441" s="1">
        <v>1200</v>
      </c>
    </row>
    <row r="442" spans="1:5">
      <c r="A442" t="s">
        <v>5</v>
      </c>
      <c r="B442" s="2">
        <v>41684</v>
      </c>
      <c r="C442" t="s">
        <v>507</v>
      </c>
      <c r="D442" t="s">
        <v>504</v>
      </c>
      <c r="E442" s="1">
        <v>4000</v>
      </c>
    </row>
    <row r="443" spans="1:5">
      <c r="A443" t="s">
        <v>5</v>
      </c>
      <c r="B443" s="2">
        <v>41508</v>
      </c>
      <c r="C443" t="s">
        <v>508</v>
      </c>
      <c r="D443" t="s">
        <v>509</v>
      </c>
      <c r="E443" s="1">
        <v>692.41</v>
      </c>
    </row>
    <row r="444" spans="1:5">
      <c r="A444" t="s">
        <v>5</v>
      </c>
      <c r="B444" s="2">
        <v>41542</v>
      </c>
      <c r="C444" t="s">
        <v>510</v>
      </c>
      <c r="D444" t="s">
        <v>509</v>
      </c>
      <c r="E444" s="1">
        <v>335.76</v>
      </c>
    </row>
    <row r="445" spans="1:5">
      <c r="A445" t="s">
        <v>5</v>
      </c>
      <c r="B445" s="2">
        <v>41704</v>
      </c>
      <c r="C445" t="s">
        <v>511</v>
      </c>
      <c r="D445" t="s">
        <v>509</v>
      </c>
      <c r="E445" s="1">
        <v>1445.14</v>
      </c>
    </row>
    <row r="446" spans="1:5">
      <c r="A446" t="s">
        <v>5</v>
      </c>
      <c r="B446" s="2">
        <v>41684</v>
      </c>
      <c r="C446" t="s">
        <v>512</v>
      </c>
      <c r="D446" t="s">
        <v>513</v>
      </c>
      <c r="E446" s="1">
        <v>100</v>
      </c>
    </row>
    <row r="447" spans="1:5">
      <c r="A447" t="s">
        <v>5</v>
      </c>
      <c r="B447" s="2">
        <v>41712</v>
      </c>
      <c r="C447" t="s">
        <v>514</v>
      </c>
      <c r="D447" t="s">
        <v>515</v>
      </c>
      <c r="E447" s="1">
        <v>1150</v>
      </c>
    </row>
    <row r="448" spans="1:5">
      <c r="A448" t="s">
        <v>5</v>
      </c>
      <c r="B448" s="2">
        <v>41684</v>
      </c>
      <c r="C448" t="s">
        <v>516</v>
      </c>
      <c r="D448" t="s">
        <v>517</v>
      </c>
      <c r="E448" s="1">
        <v>688.23</v>
      </c>
    </row>
    <row r="449" spans="1:5">
      <c r="A449" t="s">
        <v>5</v>
      </c>
      <c r="B449" s="2">
        <v>41542</v>
      </c>
      <c r="C449" t="s">
        <v>518</v>
      </c>
      <c r="D449" t="s">
        <v>519</v>
      </c>
      <c r="E449" s="1">
        <v>383.14</v>
      </c>
    </row>
    <row r="450" spans="1:5">
      <c r="A450" t="s">
        <v>5</v>
      </c>
      <c r="B450" s="2">
        <v>41620</v>
      </c>
      <c r="C450" t="s">
        <v>520</v>
      </c>
      <c r="D450" t="s">
        <v>519</v>
      </c>
      <c r="E450" s="1">
        <v>322.10000000000002</v>
      </c>
    </row>
    <row r="451" spans="1:5">
      <c r="A451" t="s">
        <v>5</v>
      </c>
      <c r="B451" s="2">
        <v>41620</v>
      </c>
      <c r="C451" t="s">
        <v>521</v>
      </c>
      <c r="D451" t="s">
        <v>519</v>
      </c>
      <c r="E451" s="1">
        <v>97.01</v>
      </c>
    </row>
    <row r="452" spans="1:5">
      <c r="A452" t="s">
        <v>5</v>
      </c>
      <c r="B452" s="2">
        <v>41662</v>
      </c>
      <c r="C452" t="s">
        <v>522</v>
      </c>
      <c r="D452" t="s">
        <v>519</v>
      </c>
      <c r="E452" s="1">
        <v>383.14</v>
      </c>
    </row>
    <row r="453" spans="1:5">
      <c r="A453" t="s">
        <v>5</v>
      </c>
      <c r="B453" s="2">
        <v>41691</v>
      </c>
      <c r="C453" t="s">
        <v>523</v>
      </c>
      <c r="D453" t="s">
        <v>519</v>
      </c>
      <c r="E453" s="1">
        <v>401.62</v>
      </c>
    </row>
    <row r="454" spans="1:5">
      <c r="A454" t="s">
        <v>21</v>
      </c>
      <c r="B454" s="2">
        <v>41691</v>
      </c>
      <c r="C454" t="s">
        <v>524</v>
      </c>
      <c r="D454" t="s">
        <v>525</v>
      </c>
      <c r="E454" s="1">
        <v>10.039999999999999</v>
      </c>
    </row>
    <row r="455" spans="1:5">
      <c r="A455" t="s">
        <v>5</v>
      </c>
      <c r="B455" s="2">
        <v>41698</v>
      </c>
      <c r="C455" t="s">
        <v>526</v>
      </c>
      <c r="D455" t="s">
        <v>527</v>
      </c>
      <c r="E455" s="1">
        <v>200</v>
      </c>
    </row>
    <row r="456" spans="1:5">
      <c r="A456" t="s">
        <v>21</v>
      </c>
      <c r="B456" s="2">
        <v>41523</v>
      </c>
      <c r="C456" t="s">
        <v>528</v>
      </c>
      <c r="D456" t="s">
        <v>529</v>
      </c>
      <c r="E456" s="1">
        <v>44.52</v>
      </c>
    </row>
    <row r="457" spans="1:5">
      <c r="A457" t="s">
        <v>5</v>
      </c>
      <c r="B457" s="2">
        <v>41670</v>
      </c>
      <c r="C457" t="s">
        <v>530</v>
      </c>
      <c r="D457" t="s">
        <v>529</v>
      </c>
      <c r="E457" s="1">
        <v>33.65</v>
      </c>
    </row>
    <row r="458" spans="1:5">
      <c r="A458" t="s">
        <v>5</v>
      </c>
      <c r="B458" s="2">
        <v>41536</v>
      </c>
      <c r="C458" t="s">
        <v>531</v>
      </c>
      <c r="D458" t="s">
        <v>532</v>
      </c>
      <c r="E458" s="1">
        <v>1180.79</v>
      </c>
    </row>
    <row r="459" spans="1:5">
      <c r="A459" t="s">
        <v>5</v>
      </c>
      <c r="B459" s="2">
        <v>41542</v>
      </c>
      <c r="C459" t="s">
        <v>533</v>
      </c>
      <c r="D459" t="s">
        <v>532</v>
      </c>
      <c r="E459" s="1">
        <v>112.13</v>
      </c>
    </row>
    <row r="460" spans="1:5">
      <c r="A460" t="s">
        <v>5</v>
      </c>
      <c r="B460" s="2">
        <v>41550</v>
      </c>
      <c r="C460" t="s">
        <v>534</v>
      </c>
      <c r="D460" t="s">
        <v>532</v>
      </c>
      <c r="E460" s="1">
        <v>131.47999999999999</v>
      </c>
    </row>
    <row r="461" spans="1:5">
      <c r="A461" t="s">
        <v>5</v>
      </c>
      <c r="B461" s="2">
        <v>41620</v>
      </c>
      <c r="C461" t="s">
        <v>535</v>
      </c>
      <c r="D461" t="s">
        <v>532</v>
      </c>
      <c r="E461" s="1">
        <v>228</v>
      </c>
    </row>
    <row r="462" spans="1:5">
      <c r="A462" t="s">
        <v>5</v>
      </c>
      <c r="B462" s="2">
        <v>41628</v>
      </c>
      <c r="C462" t="s">
        <v>536</v>
      </c>
      <c r="D462" t="s">
        <v>532</v>
      </c>
      <c r="E462" s="1">
        <v>452.64</v>
      </c>
    </row>
    <row r="463" spans="1:5">
      <c r="A463" t="s">
        <v>5</v>
      </c>
      <c r="B463" s="2">
        <v>41649</v>
      </c>
      <c r="C463" t="s">
        <v>537</v>
      </c>
      <c r="D463" t="s">
        <v>532</v>
      </c>
      <c r="E463" s="1">
        <v>50.8</v>
      </c>
    </row>
    <row r="464" spans="1:5">
      <c r="A464" t="s">
        <v>5</v>
      </c>
      <c r="B464" s="2">
        <v>41655</v>
      </c>
      <c r="C464" t="s">
        <v>538</v>
      </c>
      <c r="D464" t="s">
        <v>532</v>
      </c>
      <c r="E464" s="1">
        <v>135.93</v>
      </c>
    </row>
    <row r="465" spans="1:5">
      <c r="A465" t="s">
        <v>5</v>
      </c>
      <c r="B465" s="2">
        <v>41662</v>
      </c>
      <c r="C465" t="s">
        <v>539</v>
      </c>
      <c r="D465" t="s">
        <v>532</v>
      </c>
      <c r="E465" s="1">
        <v>178.74</v>
      </c>
    </row>
    <row r="466" spans="1:5">
      <c r="A466" t="s">
        <v>5</v>
      </c>
      <c r="B466" s="2">
        <v>41676</v>
      </c>
      <c r="C466" t="s">
        <v>540</v>
      </c>
      <c r="D466" t="s">
        <v>532</v>
      </c>
      <c r="E466" s="1">
        <v>218.7</v>
      </c>
    </row>
    <row r="467" spans="1:5">
      <c r="A467" t="s">
        <v>5</v>
      </c>
      <c r="B467" s="2">
        <v>41676</v>
      </c>
      <c r="C467" t="s">
        <v>541</v>
      </c>
      <c r="D467" t="s">
        <v>532</v>
      </c>
      <c r="E467" s="1">
        <v>106.14</v>
      </c>
    </row>
    <row r="468" spans="1:5">
      <c r="A468" t="s">
        <v>21</v>
      </c>
      <c r="B468" s="2">
        <v>41542</v>
      </c>
      <c r="C468" t="s">
        <v>542</v>
      </c>
      <c r="D468" t="s">
        <v>543</v>
      </c>
      <c r="E468" s="1">
        <v>37.46</v>
      </c>
    </row>
    <row r="469" spans="1:5">
      <c r="A469" t="s">
        <v>21</v>
      </c>
      <c r="B469" s="2">
        <v>41557</v>
      </c>
      <c r="C469" t="s">
        <v>544</v>
      </c>
      <c r="D469" t="s">
        <v>543</v>
      </c>
      <c r="E469" s="1">
        <v>66.23</v>
      </c>
    </row>
    <row r="470" spans="1:5">
      <c r="A470" t="s">
        <v>21</v>
      </c>
      <c r="B470" s="2">
        <v>41571</v>
      </c>
      <c r="C470" t="s">
        <v>545</v>
      </c>
      <c r="D470" t="s">
        <v>543</v>
      </c>
      <c r="E470" s="1">
        <v>40.14</v>
      </c>
    </row>
    <row r="471" spans="1:5">
      <c r="A471" t="s">
        <v>21</v>
      </c>
      <c r="B471" s="2">
        <v>41571</v>
      </c>
      <c r="C471" t="s">
        <v>546</v>
      </c>
      <c r="D471" t="s">
        <v>543</v>
      </c>
      <c r="E471" s="1">
        <v>27</v>
      </c>
    </row>
    <row r="472" spans="1:5">
      <c r="A472" t="s">
        <v>21</v>
      </c>
      <c r="B472" s="2">
        <v>41585</v>
      </c>
      <c r="C472" t="s">
        <v>547</v>
      </c>
      <c r="D472" t="s">
        <v>543</v>
      </c>
      <c r="E472" s="1">
        <v>57.41</v>
      </c>
    </row>
    <row r="473" spans="1:5">
      <c r="A473" t="s">
        <v>21</v>
      </c>
      <c r="B473" s="2">
        <v>41599</v>
      </c>
      <c r="C473" t="s">
        <v>548</v>
      </c>
      <c r="D473" t="s">
        <v>543</v>
      </c>
      <c r="E473" s="1">
        <v>34.14</v>
      </c>
    </row>
    <row r="474" spans="1:5">
      <c r="A474" t="s">
        <v>21</v>
      </c>
      <c r="B474" s="2">
        <v>41599</v>
      </c>
      <c r="C474" t="s">
        <v>549</v>
      </c>
      <c r="D474" t="s">
        <v>543</v>
      </c>
      <c r="E474" s="1">
        <v>42.42</v>
      </c>
    </row>
    <row r="475" spans="1:5">
      <c r="A475" t="s">
        <v>21</v>
      </c>
      <c r="B475" s="2">
        <v>41599</v>
      </c>
      <c r="C475" t="s">
        <v>550</v>
      </c>
      <c r="D475" t="s">
        <v>543</v>
      </c>
      <c r="E475" s="1">
        <v>49.12</v>
      </c>
    </row>
    <row r="476" spans="1:5">
      <c r="A476" t="s">
        <v>5</v>
      </c>
      <c r="B476" s="2">
        <v>41628</v>
      </c>
      <c r="C476" t="s">
        <v>551</v>
      </c>
      <c r="D476" t="s">
        <v>543</v>
      </c>
      <c r="E476" s="1">
        <v>49.6</v>
      </c>
    </row>
    <row r="477" spans="1:5">
      <c r="A477" t="s">
        <v>21</v>
      </c>
      <c r="B477" s="2">
        <v>41703</v>
      </c>
      <c r="C477" t="s">
        <v>552</v>
      </c>
      <c r="D477" t="s">
        <v>543</v>
      </c>
      <c r="E477" s="1">
        <v>24.08</v>
      </c>
    </row>
    <row r="478" spans="1:5">
      <c r="A478" t="s">
        <v>5</v>
      </c>
      <c r="B478" s="2">
        <v>41715</v>
      </c>
      <c r="C478" t="s">
        <v>553</v>
      </c>
      <c r="D478" t="s">
        <v>543</v>
      </c>
      <c r="E478" s="1">
        <v>33.6</v>
      </c>
    </row>
    <row r="479" spans="1:5">
      <c r="A479" t="s">
        <v>5</v>
      </c>
      <c r="B479" s="2">
        <v>41523</v>
      </c>
      <c r="C479" t="s">
        <v>554</v>
      </c>
      <c r="D479" t="s">
        <v>555</v>
      </c>
      <c r="E479" s="1">
        <v>555.94000000000005</v>
      </c>
    </row>
    <row r="480" spans="1:5">
      <c r="A480" t="s">
        <v>5</v>
      </c>
      <c r="B480" s="2">
        <v>41523</v>
      </c>
      <c r="C480" t="s">
        <v>556</v>
      </c>
      <c r="D480" t="s">
        <v>555</v>
      </c>
      <c r="E480" s="1">
        <v>277.43</v>
      </c>
    </row>
    <row r="481" spans="1:5">
      <c r="A481" t="s">
        <v>5</v>
      </c>
      <c r="B481" s="2">
        <v>41571</v>
      </c>
      <c r="C481" t="s">
        <v>557</v>
      </c>
      <c r="D481" t="s">
        <v>555</v>
      </c>
      <c r="E481" s="1">
        <v>171.61</v>
      </c>
    </row>
    <row r="482" spans="1:5">
      <c r="A482" t="s">
        <v>5</v>
      </c>
      <c r="B482" s="2">
        <v>41571</v>
      </c>
      <c r="C482" t="s">
        <v>558</v>
      </c>
      <c r="D482" t="s">
        <v>555</v>
      </c>
      <c r="E482" s="1">
        <v>400.42</v>
      </c>
    </row>
    <row r="483" spans="1:5">
      <c r="A483" t="s">
        <v>5</v>
      </c>
      <c r="B483" s="2">
        <v>41571</v>
      </c>
      <c r="C483" t="s">
        <v>559</v>
      </c>
      <c r="D483" t="s">
        <v>555</v>
      </c>
      <c r="E483" s="1">
        <v>343.22</v>
      </c>
    </row>
    <row r="484" spans="1:5">
      <c r="A484" t="s">
        <v>5</v>
      </c>
      <c r="B484" s="2">
        <v>41704</v>
      </c>
      <c r="C484" t="s">
        <v>560</v>
      </c>
      <c r="D484" t="s">
        <v>555</v>
      </c>
      <c r="E484" s="1">
        <v>739.85</v>
      </c>
    </row>
    <row r="485" spans="1:5">
      <c r="A485" t="s">
        <v>5</v>
      </c>
      <c r="B485" s="2">
        <v>41684</v>
      </c>
      <c r="C485" t="s">
        <v>561</v>
      </c>
      <c r="D485" t="s">
        <v>562</v>
      </c>
      <c r="E485" s="1">
        <v>171.64</v>
      </c>
    </row>
    <row r="486" spans="1:5">
      <c r="A486" t="s">
        <v>5</v>
      </c>
      <c r="B486" s="2">
        <v>41684</v>
      </c>
      <c r="C486" t="s">
        <v>563</v>
      </c>
      <c r="D486" t="s">
        <v>562</v>
      </c>
      <c r="E486" s="1">
        <v>12482.25</v>
      </c>
    </row>
    <row r="487" spans="1:5">
      <c r="A487" t="s">
        <v>5</v>
      </c>
      <c r="B487" s="2">
        <v>41684</v>
      </c>
      <c r="C487" t="s">
        <v>564</v>
      </c>
      <c r="D487" t="s">
        <v>562</v>
      </c>
      <c r="E487" s="1">
        <v>171.64</v>
      </c>
    </row>
    <row r="488" spans="1:5">
      <c r="A488" t="s">
        <v>5</v>
      </c>
      <c r="B488" s="2">
        <v>41684</v>
      </c>
      <c r="C488" t="s">
        <v>565</v>
      </c>
      <c r="D488" t="s">
        <v>562</v>
      </c>
      <c r="E488" s="1">
        <v>156.75</v>
      </c>
    </row>
    <row r="489" spans="1:5">
      <c r="A489" t="s">
        <v>5</v>
      </c>
      <c r="B489" s="2">
        <v>41466</v>
      </c>
      <c r="C489" t="s">
        <v>566</v>
      </c>
      <c r="D489" t="s">
        <v>567</v>
      </c>
      <c r="E489" s="1">
        <v>27.3</v>
      </c>
    </row>
    <row r="490" spans="1:5">
      <c r="A490" t="s">
        <v>5</v>
      </c>
      <c r="B490" s="2">
        <v>41466</v>
      </c>
      <c r="C490" t="s">
        <v>568</v>
      </c>
      <c r="D490" t="s">
        <v>567</v>
      </c>
      <c r="E490" s="1">
        <v>1109.95</v>
      </c>
    </row>
    <row r="491" spans="1:5">
      <c r="A491" t="s">
        <v>5</v>
      </c>
      <c r="B491" s="2">
        <v>41466</v>
      </c>
      <c r="C491" t="s">
        <v>569</v>
      </c>
      <c r="D491" t="s">
        <v>567</v>
      </c>
      <c r="E491" s="1">
        <v>14.76</v>
      </c>
    </row>
    <row r="492" spans="1:5">
      <c r="A492" t="s">
        <v>5</v>
      </c>
      <c r="B492" s="2">
        <v>41466</v>
      </c>
      <c r="C492" t="s">
        <v>570</v>
      </c>
      <c r="D492" t="s">
        <v>567</v>
      </c>
      <c r="E492" s="1">
        <v>1894.74</v>
      </c>
    </row>
    <row r="493" spans="1:5">
      <c r="A493" t="s">
        <v>5</v>
      </c>
      <c r="B493" s="2">
        <v>41494</v>
      </c>
      <c r="C493" t="s">
        <v>571</v>
      </c>
      <c r="D493" t="s">
        <v>567</v>
      </c>
      <c r="E493" s="1">
        <v>736.01</v>
      </c>
    </row>
    <row r="494" spans="1:5">
      <c r="A494" t="s">
        <v>5</v>
      </c>
      <c r="B494" s="2">
        <v>41494</v>
      </c>
      <c r="C494" t="s">
        <v>572</v>
      </c>
      <c r="D494" t="s">
        <v>567</v>
      </c>
      <c r="E494" s="1">
        <v>2374.5700000000002</v>
      </c>
    </row>
    <row r="495" spans="1:5">
      <c r="A495" t="s">
        <v>5</v>
      </c>
      <c r="B495" s="2">
        <v>41494</v>
      </c>
      <c r="C495" t="s">
        <v>573</v>
      </c>
      <c r="D495" t="s">
        <v>567</v>
      </c>
      <c r="E495" s="1">
        <v>14.83</v>
      </c>
    </row>
    <row r="496" spans="1:5">
      <c r="A496" t="s">
        <v>5</v>
      </c>
      <c r="B496" s="2">
        <v>41494</v>
      </c>
      <c r="C496" t="s">
        <v>574</v>
      </c>
      <c r="D496" t="s">
        <v>567</v>
      </c>
      <c r="E496" s="1">
        <v>14.83</v>
      </c>
    </row>
    <row r="497" spans="1:5">
      <c r="A497" t="s">
        <v>5</v>
      </c>
      <c r="B497" s="2">
        <v>41530</v>
      </c>
      <c r="C497" t="s">
        <v>575</v>
      </c>
      <c r="D497" t="s">
        <v>567</v>
      </c>
      <c r="E497" s="1">
        <v>14.83</v>
      </c>
    </row>
    <row r="498" spans="1:5">
      <c r="A498" t="s">
        <v>5</v>
      </c>
      <c r="B498" s="2">
        <v>41530</v>
      </c>
      <c r="C498" t="s">
        <v>576</v>
      </c>
      <c r="D498" t="s">
        <v>567</v>
      </c>
      <c r="E498" s="1">
        <v>338.14</v>
      </c>
    </row>
    <row r="499" spans="1:5">
      <c r="A499" t="s">
        <v>5</v>
      </c>
      <c r="B499" s="2">
        <v>41530</v>
      </c>
      <c r="C499" t="s">
        <v>577</v>
      </c>
      <c r="D499" t="s">
        <v>567</v>
      </c>
      <c r="E499" s="1">
        <v>14.83</v>
      </c>
    </row>
    <row r="500" spans="1:5">
      <c r="A500" t="s">
        <v>5</v>
      </c>
      <c r="B500" s="2">
        <v>41530</v>
      </c>
      <c r="C500" t="s">
        <v>578</v>
      </c>
      <c r="D500" t="s">
        <v>567</v>
      </c>
      <c r="E500" s="1">
        <v>2148.5300000000002</v>
      </c>
    </row>
    <row r="501" spans="1:5">
      <c r="A501" t="s">
        <v>5</v>
      </c>
      <c r="B501" s="2">
        <v>41557</v>
      </c>
      <c r="C501" t="s">
        <v>579</v>
      </c>
      <c r="D501" t="s">
        <v>567</v>
      </c>
      <c r="E501" s="1">
        <v>2223.52</v>
      </c>
    </row>
    <row r="502" spans="1:5">
      <c r="A502" t="s">
        <v>5</v>
      </c>
      <c r="B502" s="2">
        <v>41557</v>
      </c>
      <c r="C502" t="s">
        <v>580</v>
      </c>
      <c r="D502" t="s">
        <v>567</v>
      </c>
      <c r="E502" s="1">
        <v>296.86</v>
      </c>
    </row>
    <row r="503" spans="1:5">
      <c r="A503" t="s">
        <v>5</v>
      </c>
      <c r="B503" s="2">
        <v>41557</v>
      </c>
      <c r="C503" t="s">
        <v>581</v>
      </c>
      <c r="D503" t="s">
        <v>567</v>
      </c>
      <c r="E503" s="1">
        <v>14.83</v>
      </c>
    </row>
    <row r="504" spans="1:5">
      <c r="A504" t="s">
        <v>5</v>
      </c>
      <c r="B504" s="2">
        <v>41557</v>
      </c>
      <c r="C504" t="s">
        <v>582</v>
      </c>
      <c r="D504" t="s">
        <v>567</v>
      </c>
      <c r="E504" s="1">
        <v>14.83</v>
      </c>
    </row>
    <row r="505" spans="1:5">
      <c r="A505" t="s">
        <v>5</v>
      </c>
      <c r="B505" s="2">
        <v>41592</v>
      </c>
      <c r="C505" t="s">
        <v>583</v>
      </c>
      <c r="D505" t="s">
        <v>567</v>
      </c>
      <c r="E505" s="1">
        <v>14.83</v>
      </c>
    </row>
    <row r="506" spans="1:5">
      <c r="A506" t="s">
        <v>5</v>
      </c>
      <c r="B506" s="2">
        <v>41592</v>
      </c>
      <c r="C506" t="s">
        <v>584</v>
      </c>
      <c r="D506" t="s">
        <v>567</v>
      </c>
      <c r="E506" s="1">
        <v>1286.8599999999999</v>
      </c>
    </row>
    <row r="507" spans="1:5">
      <c r="A507" t="s">
        <v>5</v>
      </c>
      <c r="B507" s="2">
        <v>41592</v>
      </c>
      <c r="C507" t="s">
        <v>585</v>
      </c>
      <c r="D507" t="s">
        <v>567</v>
      </c>
      <c r="E507" s="1">
        <v>14.83</v>
      </c>
    </row>
    <row r="508" spans="1:5">
      <c r="A508" t="s">
        <v>5</v>
      </c>
      <c r="B508" s="2">
        <v>41592</v>
      </c>
      <c r="C508" t="s">
        <v>586</v>
      </c>
      <c r="D508" t="s">
        <v>567</v>
      </c>
      <c r="E508" s="1">
        <v>3387.26</v>
      </c>
    </row>
    <row r="509" spans="1:5">
      <c r="A509" t="s">
        <v>5</v>
      </c>
      <c r="B509" s="2">
        <v>41620</v>
      </c>
      <c r="C509" t="s">
        <v>587</v>
      </c>
      <c r="D509" t="s">
        <v>567</v>
      </c>
      <c r="E509" s="1">
        <v>14.83</v>
      </c>
    </row>
    <row r="510" spans="1:5">
      <c r="A510" t="s">
        <v>5</v>
      </c>
      <c r="B510" s="2">
        <v>41620</v>
      </c>
      <c r="C510" t="s">
        <v>588</v>
      </c>
      <c r="D510" t="s">
        <v>567</v>
      </c>
      <c r="E510" s="1">
        <v>3249.46</v>
      </c>
    </row>
    <row r="511" spans="1:5">
      <c r="A511" t="s">
        <v>5</v>
      </c>
      <c r="B511" s="2">
        <v>41620</v>
      </c>
      <c r="C511" t="s">
        <v>589</v>
      </c>
      <c r="D511" t="s">
        <v>567</v>
      </c>
      <c r="E511" s="1">
        <v>14.83</v>
      </c>
    </row>
    <row r="512" spans="1:5">
      <c r="A512" t="s">
        <v>5</v>
      </c>
      <c r="B512" s="2">
        <v>41620</v>
      </c>
      <c r="C512" t="s">
        <v>590</v>
      </c>
      <c r="D512" t="s">
        <v>567</v>
      </c>
      <c r="E512" s="1">
        <v>1878.52</v>
      </c>
    </row>
    <row r="513" spans="1:5">
      <c r="A513" t="s">
        <v>5</v>
      </c>
      <c r="B513" s="2">
        <v>41649</v>
      </c>
      <c r="C513" t="s">
        <v>591</v>
      </c>
      <c r="D513" t="s">
        <v>567</v>
      </c>
      <c r="E513" s="1">
        <v>4958.84</v>
      </c>
    </row>
    <row r="514" spans="1:5">
      <c r="A514" t="s">
        <v>5</v>
      </c>
      <c r="B514" s="2">
        <v>41649</v>
      </c>
      <c r="C514" t="s">
        <v>592</v>
      </c>
      <c r="D514" t="s">
        <v>567</v>
      </c>
      <c r="E514" s="1">
        <v>2800.79</v>
      </c>
    </row>
    <row r="515" spans="1:5">
      <c r="A515" t="s">
        <v>5</v>
      </c>
      <c r="B515" s="2">
        <v>41649</v>
      </c>
      <c r="C515" t="s">
        <v>593</v>
      </c>
      <c r="D515" t="s">
        <v>567</v>
      </c>
      <c r="E515" s="1">
        <v>14.83</v>
      </c>
    </row>
    <row r="516" spans="1:5">
      <c r="A516" t="s">
        <v>5</v>
      </c>
      <c r="B516" s="2">
        <v>41649</v>
      </c>
      <c r="C516" t="s">
        <v>594</v>
      </c>
      <c r="D516" t="s">
        <v>567</v>
      </c>
      <c r="E516" s="1">
        <v>14.83</v>
      </c>
    </row>
    <row r="517" spans="1:5">
      <c r="A517" t="s">
        <v>5</v>
      </c>
      <c r="B517" s="2">
        <v>41684</v>
      </c>
      <c r="C517" t="s">
        <v>595</v>
      </c>
      <c r="D517" t="s">
        <v>567</v>
      </c>
      <c r="E517" s="1">
        <v>14.83</v>
      </c>
    </row>
    <row r="518" spans="1:5">
      <c r="A518" t="s">
        <v>5</v>
      </c>
      <c r="B518" s="2">
        <v>41684</v>
      </c>
      <c r="C518" t="s">
        <v>596</v>
      </c>
      <c r="D518" t="s">
        <v>567</v>
      </c>
      <c r="E518" s="1">
        <v>2110.83</v>
      </c>
    </row>
    <row r="519" spans="1:5">
      <c r="A519" t="s">
        <v>5</v>
      </c>
      <c r="B519" s="2">
        <v>41684</v>
      </c>
      <c r="C519" t="s">
        <v>597</v>
      </c>
      <c r="D519" t="s">
        <v>567</v>
      </c>
      <c r="E519" s="1">
        <v>5088.41</v>
      </c>
    </row>
    <row r="520" spans="1:5">
      <c r="A520" t="s">
        <v>5</v>
      </c>
      <c r="B520" s="2">
        <v>41684</v>
      </c>
      <c r="C520" t="s">
        <v>598</v>
      </c>
      <c r="D520" t="s">
        <v>567</v>
      </c>
      <c r="E520" s="1">
        <v>14.83</v>
      </c>
    </row>
    <row r="521" spans="1:5">
      <c r="A521" t="s">
        <v>5</v>
      </c>
      <c r="B521" s="2">
        <v>41712</v>
      </c>
      <c r="C521" t="s">
        <v>599</v>
      </c>
      <c r="D521" t="s">
        <v>567</v>
      </c>
      <c r="E521" s="1">
        <v>14.83</v>
      </c>
    </row>
    <row r="522" spans="1:5">
      <c r="A522" t="s">
        <v>5</v>
      </c>
      <c r="B522" s="2">
        <v>41712</v>
      </c>
      <c r="C522" t="s">
        <v>600</v>
      </c>
      <c r="D522" t="s">
        <v>567</v>
      </c>
      <c r="E522" s="1">
        <v>14.83</v>
      </c>
    </row>
    <row r="523" spans="1:5">
      <c r="A523" t="s">
        <v>5</v>
      </c>
      <c r="B523" s="2">
        <v>41712</v>
      </c>
      <c r="C523" t="s">
        <v>601</v>
      </c>
      <c r="D523" t="s">
        <v>567</v>
      </c>
      <c r="E523" s="1">
        <v>4732.3100000000004</v>
      </c>
    </row>
    <row r="524" spans="1:5">
      <c r="A524" t="s">
        <v>5</v>
      </c>
      <c r="B524" s="2">
        <v>41712</v>
      </c>
      <c r="C524" t="s">
        <v>602</v>
      </c>
      <c r="D524" t="s">
        <v>567</v>
      </c>
      <c r="E524" s="1">
        <v>2498.16</v>
      </c>
    </row>
    <row r="525" spans="1:5">
      <c r="A525" t="s">
        <v>5</v>
      </c>
      <c r="B525" s="2">
        <v>41501</v>
      </c>
      <c r="C525" t="s">
        <v>603</v>
      </c>
      <c r="D525" t="s">
        <v>604</v>
      </c>
      <c r="E525" s="1">
        <v>661.74</v>
      </c>
    </row>
    <row r="526" spans="1:5">
      <c r="A526" t="s">
        <v>5</v>
      </c>
      <c r="B526" s="2">
        <v>41712</v>
      </c>
      <c r="C526" t="s">
        <v>605</v>
      </c>
      <c r="D526" t="s">
        <v>606</v>
      </c>
      <c r="E526" s="1">
        <v>58.79</v>
      </c>
    </row>
    <row r="527" spans="1:5">
      <c r="A527" t="s">
        <v>21</v>
      </c>
      <c r="B527" s="2">
        <v>41712</v>
      </c>
      <c r="C527" t="s">
        <v>605</v>
      </c>
      <c r="D527" t="s">
        <v>606</v>
      </c>
      <c r="E527" s="1">
        <v>59</v>
      </c>
    </row>
    <row r="528" spans="1:5">
      <c r="A528" t="s">
        <v>5</v>
      </c>
      <c r="B528" s="2">
        <v>41576</v>
      </c>
      <c r="C528" t="s">
        <v>607</v>
      </c>
      <c r="D528" t="s">
        <v>608</v>
      </c>
      <c r="E528" s="1">
        <v>50</v>
      </c>
    </row>
    <row r="529" spans="1:5">
      <c r="A529" t="s">
        <v>5</v>
      </c>
      <c r="B529" s="2">
        <v>41457</v>
      </c>
      <c r="C529" t="s">
        <v>609</v>
      </c>
      <c r="D529" t="s">
        <v>610</v>
      </c>
      <c r="E529" s="1">
        <v>178</v>
      </c>
    </row>
    <row r="530" spans="1:5">
      <c r="A530" t="s">
        <v>5</v>
      </c>
      <c r="B530" s="2">
        <v>41536</v>
      </c>
      <c r="C530" t="s">
        <v>611</v>
      </c>
      <c r="D530" t="s">
        <v>610</v>
      </c>
      <c r="E530" s="1">
        <v>566</v>
      </c>
    </row>
    <row r="531" spans="1:5">
      <c r="A531" t="s">
        <v>5</v>
      </c>
      <c r="B531" s="2">
        <v>41564</v>
      </c>
      <c r="C531" t="s">
        <v>612</v>
      </c>
      <c r="D531" t="s">
        <v>610</v>
      </c>
      <c r="E531" s="1">
        <v>782</v>
      </c>
    </row>
    <row r="532" spans="1:5">
      <c r="A532" t="s">
        <v>5</v>
      </c>
      <c r="B532" s="2">
        <v>41592</v>
      </c>
      <c r="C532" t="s">
        <v>613</v>
      </c>
      <c r="D532" t="s">
        <v>610</v>
      </c>
      <c r="E532" s="1">
        <v>419.88</v>
      </c>
    </row>
    <row r="533" spans="1:5">
      <c r="A533" t="s">
        <v>5</v>
      </c>
      <c r="B533" s="2">
        <v>41598</v>
      </c>
      <c r="C533" t="s">
        <v>614</v>
      </c>
      <c r="D533" t="s">
        <v>610</v>
      </c>
      <c r="E533" s="1">
        <v>1569</v>
      </c>
    </row>
    <row r="534" spans="1:5">
      <c r="A534" t="s">
        <v>5</v>
      </c>
      <c r="B534" s="2">
        <v>41725</v>
      </c>
      <c r="C534" t="s">
        <v>615</v>
      </c>
      <c r="D534" t="s">
        <v>610</v>
      </c>
      <c r="E534" s="1">
        <v>769.03</v>
      </c>
    </row>
    <row r="535" spans="1:5">
      <c r="A535" t="s">
        <v>21</v>
      </c>
      <c r="B535" s="2">
        <v>41537</v>
      </c>
      <c r="C535" t="s">
        <v>616</v>
      </c>
      <c r="D535" t="s">
        <v>617</v>
      </c>
      <c r="E535" s="1">
        <v>103.06</v>
      </c>
    </row>
    <row r="536" spans="1:5">
      <c r="A536" t="s">
        <v>21</v>
      </c>
      <c r="B536" s="2">
        <v>41698</v>
      </c>
      <c r="C536" t="s">
        <v>618</v>
      </c>
      <c r="D536" t="s">
        <v>617</v>
      </c>
      <c r="E536" s="1">
        <v>87.88</v>
      </c>
    </row>
    <row r="537" spans="1:5">
      <c r="A537" t="s">
        <v>5</v>
      </c>
      <c r="B537" s="2">
        <v>41620</v>
      </c>
      <c r="C537" t="s">
        <v>619</v>
      </c>
      <c r="D537" t="s">
        <v>620</v>
      </c>
      <c r="E537" s="1">
        <v>325</v>
      </c>
    </row>
    <row r="538" spans="1:5">
      <c r="A538" t="s">
        <v>5</v>
      </c>
      <c r="B538" s="2">
        <v>41486</v>
      </c>
      <c r="C538" t="s">
        <v>621</v>
      </c>
      <c r="D538" t="s">
        <v>622</v>
      </c>
      <c r="E538" s="1">
        <v>2013.86</v>
      </c>
    </row>
    <row r="539" spans="1:5">
      <c r="A539" t="s">
        <v>5</v>
      </c>
      <c r="B539" s="2">
        <v>41457</v>
      </c>
      <c r="C539" t="s">
        <v>623</v>
      </c>
      <c r="D539" t="s">
        <v>624</v>
      </c>
      <c r="E539" s="1">
        <v>7820.7</v>
      </c>
    </row>
    <row r="540" spans="1:5">
      <c r="A540" t="s">
        <v>5</v>
      </c>
      <c r="B540" s="2">
        <v>41480</v>
      </c>
      <c r="C540" t="s">
        <v>625</v>
      </c>
      <c r="D540" t="s">
        <v>624</v>
      </c>
      <c r="E540" s="1">
        <v>5925.64</v>
      </c>
    </row>
    <row r="541" spans="1:5">
      <c r="A541" t="s">
        <v>5</v>
      </c>
      <c r="B541" s="2">
        <v>41508</v>
      </c>
      <c r="C541" t="s">
        <v>626</v>
      </c>
      <c r="D541" t="s">
        <v>624</v>
      </c>
      <c r="E541" s="1">
        <v>3765.2</v>
      </c>
    </row>
    <row r="542" spans="1:5">
      <c r="A542" t="s">
        <v>5</v>
      </c>
      <c r="B542" s="2">
        <v>41542</v>
      </c>
      <c r="C542" t="s">
        <v>627</v>
      </c>
      <c r="D542" t="s">
        <v>624</v>
      </c>
      <c r="E542" s="1">
        <v>5378.85</v>
      </c>
    </row>
    <row r="543" spans="1:5">
      <c r="A543" t="s">
        <v>5</v>
      </c>
      <c r="B543" s="2">
        <v>41571</v>
      </c>
      <c r="C543" t="s">
        <v>628</v>
      </c>
      <c r="D543" t="s">
        <v>624</v>
      </c>
      <c r="E543" s="1">
        <v>5280.99</v>
      </c>
    </row>
    <row r="544" spans="1:5">
      <c r="A544" t="s">
        <v>5</v>
      </c>
      <c r="B544" s="2">
        <v>41604</v>
      </c>
      <c r="C544" t="s">
        <v>629</v>
      </c>
      <c r="D544" t="s">
        <v>624</v>
      </c>
      <c r="E544" s="1">
        <v>7757.59</v>
      </c>
    </row>
    <row r="545" spans="1:5">
      <c r="A545" t="s">
        <v>5</v>
      </c>
      <c r="B545" s="2">
        <v>41628</v>
      </c>
      <c r="C545" t="s">
        <v>630</v>
      </c>
      <c r="D545" t="s">
        <v>624</v>
      </c>
      <c r="E545" s="1">
        <v>10741.73</v>
      </c>
    </row>
    <row r="546" spans="1:5">
      <c r="A546" t="s">
        <v>5</v>
      </c>
      <c r="B546" s="2">
        <v>41670</v>
      </c>
      <c r="C546" t="s">
        <v>631</v>
      </c>
      <c r="D546" t="s">
        <v>624</v>
      </c>
      <c r="E546" s="1">
        <v>11944.16</v>
      </c>
    </row>
    <row r="547" spans="1:5">
      <c r="A547" t="s">
        <v>5</v>
      </c>
      <c r="B547" s="2">
        <v>41698</v>
      </c>
      <c r="C547" t="s">
        <v>632</v>
      </c>
      <c r="D547" t="s">
        <v>624</v>
      </c>
      <c r="E547" s="1">
        <v>14523.24</v>
      </c>
    </row>
    <row r="548" spans="1:5">
      <c r="A548" t="s">
        <v>5</v>
      </c>
      <c r="B548" s="2">
        <v>41725</v>
      </c>
      <c r="C548" t="s">
        <v>633</v>
      </c>
      <c r="D548" t="s">
        <v>624</v>
      </c>
      <c r="E548" s="1">
        <v>15962.51</v>
      </c>
    </row>
    <row r="549" spans="1:5">
      <c r="A549" t="s">
        <v>5</v>
      </c>
      <c r="B549" s="2">
        <v>41564</v>
      </c>
      <c r="C549" t="s">
        <v>634</v>
      </c>
      <c r="D549" t="s">
        <v>635</v>
      </c>
      <c r="E549" s="1">
        <v>26.33</v>
      </c>
    </row>
    <row r="550" spans="1:5">
      <c r="A550" t="s">
        <v>5</v>
      </c>
      <c r="B550" s="2">
        <v>41691</v>
      </c>
      <c r="C550" t="s">
        <v>636</v>
      </c>
      <c r="D550" t="s">
        <v>637</v>
      </c>
      <c r="E550" s="1">
        <v>455</v>
      </c>
    </row>
    <row r="551" spans="1:5">
      <c r="A551" t="s">
        <v>21</v>
      </c>
      <c r="B551" s="2">
        <v>41698</v>
      </c>
      <c r="C551" t="s">
        <v>638</v>
      </c>
      <c r="D551" t="s">
        <v>637</v>
      </c>
      <c r="E551" s="1">
        <v>1410</v>
      </c>
    </row>
    <row r="552" spans="1:5">
      <c r="A552" t="s">
        <v>5</v>
      </c>
      <c r="B552" s="2">
        <v>41494</v>
      </c>
      <c r="C552" t="s">
        <v>639</v>
      </c>
      <c r="D552" t="s">
        <v>640</v>
      </c>
      <c r="E552" s="1">
        <v>272.16000000000003</v>
      </c>
    </row>
    <row r="553" spans="1:5">
      <c r="A553" t="s">
        <v>5</v>
      </c>
      <c r="B553" s="2">
        <v>41466</v>
      </c>
      <c r="C553" t="s">
        <v>641</v>
      </c>
      <c r="D553" t="s">
        <v>642</v>
      </c>
      <c r="E553" s="1">
        <v>187.84</v>
      </c>
    </row>
    <row r="554" spans="1:5">
      <c r="A554" t="s">
        <v>5</v>
      </c>
      <c r="B554" s="2">
        <v>41501</v>
      </c>
      <c r="C554" t="s">
        <v>643</v>
      </c>
      <c r="D554" t="s">
        <v>642</v>
      </c>
      <c r="E554" s="1">
        <v>190</v>
      </c>
    </row>
    <row r="555" spans="1:5">
      <c r="A555" t="s">
        <v>5</v>
      </c>
      <c r="B555" s="2">
        <v>41564</v>
      </c>
      <c r="C555" t="s">
        <v>644</v>
      </c>
      <c r="D555" t="s">
        <v>642</v>
      </c>
      <c r="E555" s="1">
        <v>408.44</v>
      </c>
    </row>
    <row r="556" spans="1:5">
      <c r="A556" t="s">
        <v>5</v>
      </c>
      <c r="B556" s="2">
        <v>41620</v>
      </c>
      <c r="C556" t="s">
        <v>645</v>
      </c>
      <c r="D556" t="s">
        <v>642</v>
      </c>
      <c r="E556" s="1">
        <v>652.14</v>
      </c>
    </row>
    <row r="557" spans="1:5">
      <c r="A557" t="s">
        <v>5</v>
      </c>
      <c r="B557" s="2">
        <v>41628</v>
      </c>
      <c r="C557" t="s">
        <v>646</v>
      </c>
      <c r="D557" t="s">
        <v>642</v>
      </c>
      <c r="E557" s="1">
        <v>382.25</v>
      </c>
    </row>
    <row r="558" spans="1:5">
      <c r="A558" t="s">
        <v>5</v>
      </c>
      <c r="B558" s="2">
        <v>41649</v>
      </c>
      <c r="C558" t="s">
        <v>647</v>
      </c>
      <c r="D558" t="s">
        <v>642</v>
      </c>
      <c r="E558" s="1">
        <v>237.5</v>
      </c>
    </row>
    <row r="559" spans="1:5">
      <c r="A559" t="s">
        <v>5</v>
      </c>
      <c r="B559" s="2">
        <v>41698</v>
      </c>
      <c r="C559" t="s">
        <v>648</v>
      </c>
      <c r="D559" t="s">
        <v>642</v>
      </c>
      <c r="E559" s="1">
        <v>125</v>
      </c>
    </row>
    <row r="560" spans="1:5">
      <c r="A560" t="s">
        <v>5</v>
      </c>
      <c r="B560" s="2">
        <v>41718</v>
      </c>
      <c r="C560" t="s">
        <v>649</v>
      </c>
      <c r="D560" t="s">
        <v>642</v>
      </c>
      <c r="E560" s="1">
        <v>125</v>
      </c>
    </row>
    <row r="561" spans="1:5">
      <c r="A561" t="s">
        <v>5</v>
      </c>
      <c r="B561" s="2">
        <v>41718</v>
      </c>
      <c r="C561" t="s">
        <v>650</v>
      </c>
      <c r="D561" t="s">
        <v>642</v>
      </c>
      <c r="E561" s="1">
        <v>125</v>
      </c>
    </row>
    <row r="562" spans="1:5">
      <c r="A562" t="s">
        <v>5</v>
      </c>
      <c r="B562" s="2">
        <v>41655</v>
      </c>
      <c r="C562" t="s">
        <v>651</v>
      </c>
      <c r="D562" t="s">
        <v>652</v>
      </c>
      <c r="E562" s="1">
        <v>1084.94</v>
      </c>
    </row>
    <row r="563" spans="1:5">
      <c r="A563" t="s">
        <v>5</v>
      </c>
      <c r="B563" s="2">
        <v>41656</v>
      </c>
      <c r="C563" t="s">
        <v>653</v>
      </c>
      <c r="D563" t="s">
        <v>652</v>
      </c>
      <c r="E563" s="1">
        <v>1608.41</v>
      </c>
    </row>
    <row r="564" spans="1:5">
      <c r="A564" t="s">
        <v>5</v>
      </c>
      <c r="B564" s="2">
        <v>41656</v>
      </c>
      <c r="C564" t="s">
        <v>654</v>
      </c>
      <c r="D564" t="s">
        <v>652</v>
      </c>
      <c r="E564" s="1">
        <v>1709.78</v>
      </c>
    </row>
    <row r="565" spans="1:5">
      <c r="A565" t="s">
        <v>5</v>
      </c>
      <c r="B565" s="2">
        <v>41662</v>
      </c>
      <c r="C565" t="s">
        <v>655</v>
      </c>
      <c r="D565" t="s">
        <v>652</v>
      </c>
      <c r="E565" s="1">
        <v>1567.55</v>
      </c>
    </row>
    <row r="566" spans="1:5">
      <c r="A566" t="s">
        <v>5</v>
      </c>
      <c r="B566" s="2">
        <v>41494</v>
      </c>
      <c r="C566" t="s">
        <v>656</v>
      </c>
      <c r="D566" t="s">
        <v>657</v>
      </c>
      <c r="E566" s="1">
        <v>40.5</v>
      </c>
    </row>
    <row r="567" spans="1:5">
      <c r="A567" t="s">
        <v>5</v>
      </c>
      <c r="B567" s="2">
        <v>41550</v>
      </c>
      <c r="C567" t="s">
        <v>658</v>
      </c>
      <c r="D567" t="s">
        <v>657</v>
      </c>
      <c r="E567" s="1">
        <v>300.45</v>
      </c>
    </row>
    <row r="568" spans="1:5">
      <c r="A568" t="s">
        <v>5</v>
      </c>
      <c r="B568" s="2">
        <v>41564</v>
      </c>
      <c r="C568" t="s">
        <v>659</v>
      </c>
      <c r="D568" t="s">
        <v>657</v>
      </c>
      <c r="E568" s="1">
        <v>311.02999999999997</v>
      </c>
    </row>
    <row r="569" spans="1:5">
      <c r="A569" t="s">
        <v>204</v>
      </c>
      <c r="B569" s="2">
        <v>41466</v>
      </c>
      <c r="C569" t="s">
        <v>660</v>
      </c>
      <c r="D569" t="s">
        <v>661</v>
      </c>
      <c r="E569" s="1">
        <v>2185.35</v>
      </c>
    </row>
    <row r="570" spans="1:5">
      <c r="A570" t="s">
        <v>204</v>
      </c>
      <c r="B570" s="2">
        <v>41466</v>
      </c>
      <c r="C570" t="s">
        <v>662</v>
      </c>
      <c r="D570" t="s">
        <v>661</v>
      </c>
      <c r="E570" s="1">
        <v>874.14</v>
      </c>
    </row>
    <row r="571" spans="1:5">
      <c r="A571" t="s">
        <v>5</v>
      </c>
      <c r="B571" s="2">
        <v>41480</v>
      </c>
      <c r="C571" t="s">
        <v>663</v>
      </c>
      <c r="D571" t="s">
        <v>661</v>
      </c>
      <c r="E571" s="1">
        <v>23.75</v>
      </c>
    </row>
    <row r="572" spans="1:5">
      <c r="A572" t="s">
        <v>5</v>
      </c>
      <c r="B572" s="2">
        <v>41480</v>
      </c>
      <c r="C572" t="s">
        <v>664</v>
      </c>
      <c r="D572" t="s">
        <v>661</v>
      </c>
      <c r="E572" s="1">
        <v>32.75</v>
      </c>
    </row>
    <row r="573" spans="1:5">
      <c r="A573" t="s">
        <v>5</v>
      </c>
      <c r="B573" s="2">
        <v>41480</v>
      </c>
      <c r="C573" t="s">
        <v>665</v>
      </c>
      <c r="D573" t="s">
        <v>661</v>
      </c>
      <c r="E573" s="1">
        <v>27.75</v>
      </c>
    </row>
    <row r="574" spans="1:5">
      <c r="A574" t="s">
        <v>5</v>
      </c>
      <c r="B574" s="2">
        <v>41480</v>
      </c>
      <c r="C574" t="s">
        <v>666</v>
      </c>
      <c r="D574" t="s">
        <v>661</v>
      </c>
      <c r="E574" s="1">
        <v>32.75</v>
      </c>
    </row>
    <row r="575" spans="1:5">
      <c r="A575" t="s">
        <v>204</v>
      </c>
      <c r="B575" s="2">
        <v>41551</v>
      </c>
      <c r="C575" t="s">
        <v>667</v>
      </c>
      <c r="D575" t="s">
        <v>661</v>
      </c>
      <c r="E575" s="1">
        <v>462.59</v>
      </c>
    </row>
    <row r="576" spans="1:5">
      <c r="A576" t="s">
        <v>204</v>
      </c>
      <c r="B576" s="2">
        <v>41551</v>
      </c>
      <c r="C576" t="s">
        <v>668</v>
      </c>
      <c r="D576" t="s">
        <v>661</v>
      </c>
      <c r="E576" s="1">
        <v>616.79</v>
      </c>
    </row>
    <row r="577" spans="1:5">
      <c r="A577" t="s">
        <v>5</v>
      </c>
      <c r="B577" s="2">
        <v>41592</v>
      </c>
      <c r="C577" t="s">
        <v>669</v>
      </c>
      <c r="D577" t="s">
        <v>661</v>
      </c>
      <c r="E577" s="1">
        <v>27.75</v>
      </c>
    </row>
    <row r="578" spans="1:5">
      <c r="A578" t="s">
        <v>204</v>
      </c>
      <c r="B578" s="2">
        <v>41649</v>
      </c>
      <c r="C578" t="s">
        <v>670</v>
      </c>
      <c r="D578" t="s">
        <v>661</v>
      </c>
      <c r="E578" s="1">
        <v>1049.69</v>
      </c>
    </row>
    <row r="579" spans="1:5">
      <c r="A579" t="s">
        <v>204</v>
      </c>
      <c r="B579" s="2">
        <v>41649</v>
      </c>
      <c r="C579" t="s">
        <v>671</v>
      </c>
      <c r="D579" t="s">
        <v>661</v>
      </c>
      <c r="E579" s="1">
        <v>1399.59</v>
      </c>
    </row>
    <row r="580" spans="1:5">
      <c r="A580" t="s">
        <v>5</v>
      </c>
      <c r="B580" s="2">
        <v>41691</v>
      </c>
      <c r="C580" t="s">
        <v>672</v>
      </c>
      <c r="D580" t="s">
        <v>661</v>
      </c>
      <c r="E580" s="1">
        <v>27.75</v>
      </c>
    </row>
    <row r="581" spans="1:5">
      <c r="A581" t="s">
        <v>5</v>
      </c>
      <c r="B581" s="2">
        <v>41691</v>
      </c>
      <c r="C581" t="s">
        <v>673</v>
      </c>
      <c r="D581" t="s">
        <v>661</v>
      </c>
      <c r="E581" s="1">
        <v>27.75</v>
      </c>
    </row>
    <row r="582" spans="1:5">
      <c r="A582" t="s">
        <v>5</v>
      </c>
      <c r="B582" s="2">
        <v>41691</v>
      </c>
      <c r="C582" t="s">
        <v>674</v>
      </c>
      <c r="D582" t="s">
        <v>661</v>
      </c>
      <c r="E582" s="1">
        <v>27.75</v>
      </c>
    </row>
    <row r="583" spans="1:5">
      <c r="A583" t="s">
        <v>5</v>
      </c>
      <c r="B583" s="2">
        <v>41474</v>
      </c>
      <c r="C583" t="s">
        <v>675</v>
      </c>
      <c r="D583" t="s">
        <v>676</v>
      </c>
      <c r="E583" s="1">
        <v>6002</v>
      </c>
    </row>
    <row r="584" spans="1:5">
      <c r="A584" t="s">
        <v>5</v>
      </c>
      <c r="B584" s="2">
        <v>41523</v>
      </c>
      <c r="C584" t="s">
        <v>677</v>
      </c>
      <c r="D584" t="s">
        <v>676</v>
      </c>
      <c r="E584" s="1">
        <v>6002</v>
      </c>
    </row>
    <row r="585" spans="1:5">
      <c r="A585" t="s">
        <v>5</v>
      </c>
      <c r="B585" s="2">
        <v>41542</v>
      </c>
      <c r="C585" t="s">
        <v>678</v>
      </c>
      <c r="D585" t="s">
        <v>676</v>
      </c>
      <c r="E585" s="1">
        <v>6002</v>
      </c>
    </row>
    <row r="586" spans="1:5">
      <c r="A586" t="s">
        <v>5</v>
      </c>
      <c r="B586" s="2">
        <v>41571</v>
      </c>
      <c r="C586" t="s">
        <v>679</v>
      </c>
      <c r="D586" t="s">
        <v>676</v>
      </c>
      <c r="E586" s="1">
        <v>6002</v>
      </c>
    </row>
    <row r="587" spans="1:5">
      <c r="A587" t="s">
        <v>5</v>
      </c>
      <c r="B587" s="2">
        <v>41598</v>
      </c>
      <c r="C587" t="s">
        <v>680</v>
      </c>
      <c r="D587" t="s">
        <v>676</v>
      </c>
      <c r="E587" s="1">
        <v>5462</v>
      </c>
    </row>
    <row r="588" spans="1:5">
      <c r="A588" t="s">
        <v>5</v>
      </c>
      <c r="B588" s="2">
        <v>41628</v>
      </c>
      <c r="C588" t="s">
        <v>681</v>
      </c>
      <c r="D588" t="s">
        <v>676</v>
      </c>
      <c r="E588" s="1">
        <v>5462</v>
      </c>
    </row>
    <row r="589" spans="1:5">
      <c r="A589" t="s">
        <v>5</v>
      </c>
      <c r="B589" s="2">
        <v>41662</v>
      </c>
      <c r="C589" t="s">
        <v>682</v>
      </c>
      <c r="D589" t="s">
        <v>676</v>
      </c>
      <c r="E589" s="1">
        <v>5462</v>
      </c>
    </row>
    <row r="590" spans="1:5">
      <c r="A590" t="s">
        <v>5</v>
      </c>
      <c r="B590" s="2">
        <v>41691</v>
      </c>
      <c r="C590" t="s">
        <v>683</v>
      </c>
      <c r="D590" t="s">
        <v>676</v>
      </c>
      <c r="E590" s="1">
        <v>5462</v>
      </c>
    </row>
    <row r="591" spans="1:5">
      <c r="A591" t="s">
        <v>5</v>
      </c>
      <c r="B591" s="2">
        <v>41718</v>
      </c>
      <c r="C591" t="s">
        <v>684</v>
      </c>
      <c r="D591" t="s">
        <v>676</v>
      </c>
      <c r="E591" s="1">
        <v>5462</v>
      </c>
    </row>
    <row r="592" spans="1:5">
      <c r="A592" t="s">
        <v>5</v>
      </c>
      <c r="B592" s="2">
        <v>41523</v>
      </c>
      <c r="C592" t="s">
        <v>685</v>
      </c>
      <c r="D592" t="s">
        <v>686</v>
      </c>
      <c r="E592" s="1">
        <v>354.53</v>
      </c>
    </row>
    <row r="593" spans="1:5">
      <c r="A593" t="s">
        <v>5</v>
      </c>
      <c r="B593" s="2">
        <v>41628</v>
      </c>
      <c r="C593" t="s">
        <v>687</v>
      </c>
      <c r="D593" t="s">
        <v>686</v>
      </c>
      <c r="E593" s="1">
        <v>70.790000000000006</v>
      </c>
    </row>
    <row r="594" spans="1:5">
      <c r="A594" t="s">
        <v>5</v>
      </c>
      <c r="B594" s="2">
        <v>41628</v>
      </c>
      <c r="C594" t="s">
        <v>688</v>
      </c>
      <c r="D594" t="s">
        <v>686</v>
      </c>
      <c r="E594" s="1">
        <v>775.08</v>
      </c>
    </row>
    <row r="595" spans="1:5">
      <c r="A595" t="s">
        <v>5</v>
      </c>
      <c r="B595" s="2">
        <v>41494</v>
      </c>
      <c r="C595" t="s">
        <v>689</v>
      </c>
      <c r="D595" t="s">
        <v>690</v>
      </c>
      <c r="E595" s="1">
        <v>57.09</v>
      </c>
    </row>
    <row r="596" spans="1:5">
      <c r="A596" t="s">
        <v>5</v>
      </c>
      <c r="B596" s="2">
        <v>41494</v>
      </c>
      <c r="C596" t="s">
        <v>691</v>
      </c>
      <c r="D596" t="s">
        <v>690</v>
      </c>
      <c r="E596" s="1">
        <v>115.78</v>
      </c>
    </row>
    <row r="597" spans="1:5">
      <c r="A597" t="s">
        <v>5</v>
      </c>
      <c r="B597" s="2">
        <v>41501</v>
      </c>
      <c r="C597" t="s">
        <v>692</v>
      </c>
      <c r="D597" t="s">
        <v>690</v>
      </c>
      <c r="E597" s="1">
        <v>48.22</v>
      </c>
    </row>
    <row r="598" spans="1:5">
      <c r="A598" t="s">
        <v>5</v>
      </c>
      <c r="B598" s="2">
        <v>41501</v>
      </c>
      <c r="C598" t="s">
        <v>693</v>
      </c>
      <c r="D598" t="s">
        <v>690</v>
      </c>
      <c r="E598" s="1">
        <v>51.32</v>
      </c>
    </row>
    <row r="599" spans="1:5">
      <c r="A599" t="s">
        <v>5</v>
      </c>
      <c r="B599" s="2">
        <v>41557</v>
      </c>
      <c r="C599" t="s">
        <v>694</v>
      </c>
      <c r="D599" t="s">
        <v>690</v>
      </c>
      <c r="E599" s="1">
        <v>108.05</v>
      </c>
    </row>
    <row r="600" spans="1:5">
      <c r="A600" t="s">
        <v>5</v>
      </c>
      <c r="B600" s="2">
        <v>41585</v>
      </c>
      <c r="C600" t="s">
        <v>695</v>
      </c>
      <c r="D600" t="s">
        <v>690</v>
      </c>
      <c r="E600" s="1">
        <v>140.04</v>
      </c>
    </row>
    <row r="601" spans="1:5">
      <c r="A601" t="s">
        <v>5</v>
      </c>
      <c r="B601" s="2">
        <v>41585</v>
      </c>
      <c r="C601" t="s">
        <v>696</v>
      </c>
      <c r="D601" t="s">
        <v>690</v>
      </c>
      <c r="E601" s="1">
        <v>163.77000000000001</v>
      </c>
    </row>
    <row r="602" spans="1:5">
      <c r="A602" t="s">
        <v>5</v>
      </c>
      <c r="B602" s="2">
        <v>41592</v>
      </c>
      <c r="C602" t="s">
        <v>697</v>
      </c>
      <c r="D602" t="s">
        <v>690</v>
      </c>
      <c r="E602" s="1">
        <v>114.95</v>
      </c>
    </row>
    <row r="603" spans="1:5">
      <c r="A603" t="s">
        <v>5</v>
      </c>
      <c r="B603" s="2">
        <v>41598</v>
      </c>
      <c r="C603" t="s">
        <v>698</v>
      </c>
      <c r="D603" t="s">
        <v>690</v>
      </c>
      <c r="E603" s="1">
        <v>119.39</v>
      </c>
    </row>
    <row r="604" spans="1:5">
      <c r="A604" t="s">
        <v>5</v>
      </c>
      <c r="B604" s="2">
        <v>41656</v>
      </c>
      <c r="C604" t="s">
        <v>699</v>
      </c>
      <c r="D604" t="s">
        <v>690</v>
      </c>
      <c r="E604" s="1">
        <v>284.97000000000003</v>
      </c>
    </row>
    <row r="605" spans="1:5">
      <c r="A605" t="s">
        <v>5</v>
      </c>
      <c r="B605" s="2">
        <v>41662</v>
      </c>
      <c r="C605" t="s">
        <v>700</v>
      </c>
      <c r="D605" t="s">
        <v>690</v>
      </c>
      <c r="E605" s="1">
        <v>106.87</v>
      </c>
    </row>
    <row r="606" spans="1:5">
      <c r="A606" t="s">
        <v>5</v>
      </c>
      <c r="B606" s="2">
        <v>41691</v>
      </c>
      <c r="C606" t="s">
        <v>701</v>
      </c>
      <c r="D606" t="s">
        <v>690</v>
      </c>
      <c r="E606" s="1">
        <v>112.87</v>
      </c>
    </row>
    <row r="607" spans="1:5">
      <c r="A607" t="s">
        <v>5</v>
      </c>
      <c r="B607" s="2">
        <v>41718</v>
      </c>
      <c r="C607" t="s">
        <v>702</v>
      </c>
      <c r="D607" t="s">
        <v>690</v>
      </c>
      <c r="E607" s="1">
        <v>219</v>
      </c>
    </row>
    <row r="608" spans="1:5">
      <c r="A608" t="s">
        <v>5</v>
      </c>
      <c r="B608" s="2">
        <v>41718</v>
      </c>
      <c r="C608" t="s">
        <v>703</v>
      </c>
      <c r="D608" t="s">
        <v>690</v>
      </c>
      <c r="E608" s="1">
        <v>198.84</v>
      </c>
    </row>
    <row r="609" spans="1:5">
      <c r="A609" t="s">
        <v>5</v>
      </c>
      <c r="B609" s="2">
        <v>41725</v>
      </c>
      <c r="C609" t="s">
        <v>704</v>
      </c>
      <c r="D609" t="s">
        <v>690</v>
      </c>
      <c r="E609" s="1">
        <v>110.94</v>
      </c>
    </row>
    <row r="610" spans="1:5">
      <c r="A610" t="s">
        <v>5</v>
      </c>
      <c r="B610" s="2">
        <v>41501</v>
      </c>
      <c r="C610" t="s">
        <v>705</v>
      </c>
      <c r="D610" t="s">
        <v>706</v>
      </c>
      <c r="E610" s="1">
        <v>3163.31</v>
      </c>
    </row>
    <row r="611" spans="1:5">
      <c r="A611" t="s">
        <v>5</v>
      </c>
      <c r="B611" s="2">
        <v>41704</v>
      </c>
      <c r="C611" t="s">
        <v>707</v>
      </c>
      <c r="D611" t="s">
        <v>708</v>
      </c>
      <c r="E611" s="1">
        <v>846.88</v>
      </c>
    </row>
    <row r="612" spans="1:5">
      <c r="A612" t="s">
        <v>204</v>
      </c>
      <c r="B612" s="2">
        <v>41457</v>
      </c>
      <c r="C612" t="s">
        <v>709</v>
      </c>
      <c r="D612" t="s">
        <v>710</v>
      </c>
      <c r="E612" s="1">
        <v>103.9</v>
      </c>
    </row>
    <row r="613" spans="1:5">
      <c r="A613" t="s">
        <v>204</v>
      </c>
      <c r="B613" s="2">
        <v>41466</v>
      </c>
      <c r="C613" t="s">
        <v>711</v>
      </c>
      <c r="D613" t="s">
        <v>710</v>
      </c>
      <c r="E613" s="1">
        <v>103.9</v>
      </c>
    </row>
    <row r="614" spans="1:5">
      <c r="A614" t="s">
        <v>204</v>
      </c>
      <c r="B614" s="2">
        <v>41486</v>
      </c>
      <c r="C614" t="s">
        <v>712</v>
      </c>
      <c r="D614" t="s">
        <v>710</v>
      </c>
      <c r="E614" s="1">
        <v>103.9</v>
      </c>
    </row>
    <row r="615" spans="1:5">
      <c r="A615" t="s">
        <v>204</v>
      </c>
      <c r="B615" s="2">
        <v>41501</v>
      </c>
      <c r="C615" t="s">
        <v>713</v>
      </c>
      <c r="D615" t="s">
        <v>710</v>
      </c>
      <c r="E615" s="1">
        <v>103.9</v>
      </c>
    </row>
    <row r="616" spans="1:5">
      <c r="A616" t="s">
        <v>204</v>
      </c>
      <c r="B616" s="2">
        <v>41515</v>
      </c>
      <c r="C616" t="s">
        <v>714</v>
      </c>
      <c r="D616" t="s">
        <v>710</v>
      </c>
      <c r="E616" s="1">
        <v>103.9</v>
      </c>
    </row>
    <row r="617" spans="1:5">
      <c r="A617" t="s">
        <v>204</v>
      </c>
      <c r="B617" s="2">
        <v>41530</v>
      </c>
      <c r="C617" t="s">
        <v>715</v>
      </c>
      <c r="D617" t="s">
        <v>710</v>
      </c>
      <c r="E617" s="1">
        <v>103.9</v>
      </c>
    </row>
    <row r="618" spans="1:5">
      <c r="A618" t="s">
        <v>204</v>
      </c>
      <c r="B618" s="2">
        <v>41547</v>
      </c>
      <c r="C618" t="s">
        <v>716</v>
      </c>
      <c r="D618" t="s">
        <v>710</v>
      </c>
      <c r="E618" s="1">
        <v>103.9</v>
      </c>
    </row>
    <row r="619" spans="1:5">
      <c r="A619" t="s">
        <v>204</v>
      </c>
      <c r="B619" s="2">
        <v>41563</v>
      </c>
      <c r="C619" t="s">
        <v>717</v>
      </c>
      <c r="D619" t="s">
        <v>710</v>
      </c>
      <c r="E619" s="1">
        <v>103.9</v>
      </c>
    </row>
    <row r="620" spans="1:5">
      <c r="A620" t="s">
        <v>204</v>
      </c>
      <c r="B620" s="2">
        <v>41578</v>
      </c>
      <c r="C620" t="s">
        <v>718</v>
      </c>
      <c r="D620" t="s">
        <v>710</v>
      </c>
      <c r="E620" s="1">
        <v>103.9</v>
      </c>
    </row>
    <row r="621" spans="1:5">
      <c r="A621" t="s">
        <v>204</v>
      </c>
      <c r="B621" s="2">
        <v>41592</v>
      </c>
      <c r="C621" t="s">
        <v>719</v>
      </c>
      <c r="D621" t="s">
        <v>710</v>
      </c>
      <c r="E621" s="1">
        <v>103.9</v>
      </c>
    </row>
    <row r="622" spans="1:5">
      <c r="A622" t="s">
        <v>204</v>
      </c>
      <c r="B622" s="2">
        <v>41604</v>
      </c>
      <c r="C622" t="s">
        <v>720</v>
      </c>
      <c r="D622" t="s">
        <v>710</v>
      </c>
      <c r="E622" s="1">
        <v>103.9</v>
      </c>
    </row>
    <row r="623" spans="1:5">
      <c r="A623" t="s">
        <v>204</v>
      </c>
      <c r="B623" s="2">
        <v>41620</v>
      </c>
      <c r="C623" t="s">
        <v>721</v>
      </c>
      <c r="D623" t="s">
        <v>710</v>
      </c>
      <c r="E623" s="1">
        <v>103.9</v>
      </c>
    </row>
    <row r="624" spans="1:5">
      <c r="A624" t="s">
        <v>204</v>
      </c>
      <c r="B624" s="2">
        <v>41628</v>
      </c>
      <c r="C624" t="s">
        <v>722</v>
      </c>
      <c r="D624" t="s">
        <v>710</v>
      </c>
      <c r="E624" s="1">
        <v>103.9</v>
      </c>
    </row>
    <row r="625" spans="1:5">
      <c r="A625" t="s">
        <v>204</v>
      </c>
      <c r="B625" s="2">
        <v>41655</v>
      </c>
      <c r="C625" t="s">
        <v>723</v>
      </c>
      <c r="D625" t="s">
        <v>710</v>
      </c>
      <c r="E625" s="1">
        <v>103.9</v>
      </c>
    </row>
    <row r="626" spans="1:5">
      <c r="A626" t="s">
        <v>204</v>
      </c>
      <c r="B626" s="2">
        <v>41670</v>
      </c>
      <c r="C626" t="s">
        <v>724</v>
      </c>
      <c r="D626" t="s">
        <v>710</v>
      </c>
      <c r="E626" s="1">
        <v>103.9</v>
      </c>
    </row>
    <row r="627" spans="1:5">
      <c r="A627" t="s">
        <v>204</v>
      </c>
      <c r="B627" s="2">
        <v>41684</v>
      </c>
      <c r="C627" t="s">
        <v>725</v>
      </c>
      <c r="D627" t="s">
        <v>710</v>
      </c>
      <c r="E627" s="1">
        <v>103.9</v>
      </c>
    </row>
    <row r="628" spans="1:5">
      <c r="A628" t="s">
        <v>204</v>
      </c>
      <c r="B628" s="2">
        <v>41698</v>
      </c>
      <c r="C628" t="s">
        <v>726</v>
      </c>
      <c r="D628" t="s">
        <v>710</v>
      </c>
      <c r="E628" s="1">
        <v>103.9</v>
      </c>
    </row>
    <row r="629" spans="1:5">
      <c r="A629" t="s">
        <v>204</v>
      </c>
      <c r="B629" s="2">
        <v>41712</v>
      </c>
      <c r="C629" t="s">
        <v>727</v>
      </c>
      <c r="D629" t="s">
        <v>710</v>
      </c>
      <c r="E629" s="1">
        <v>103.9</v>
      </c>
    </row>
    <row r="630" spans="1:5">
      <c r="A630" t="s">
        <v>5</v>
      </c>
      <c r="B630" s="2">
        <v>41523</v>
      </c>
      <c r="C630" t="s">
        <v>728</v>
      </c>
      <c r="D630" t="s">
        <v>729</v>
      </c>
      <c r="E630" s="1">
        <v>200</v>
      </c>
    </row>
    <row r="631" spans="1:5">
      <c r="A631" t="s">
        <v>21</v>
      </c>
      <c r="B631" s="2">
        <v>41670</v>
      </c>
      <c r="C631" t="s">
        <v>730</v>
      </c>
      <c r="D631" t="s">
        <v>731</v>
      </c>
      <c r="E631" s="1">
        <v>899</v>
      </c>
    </row>
    <row r="632" spans="1:5">
      <c r="A632" t="s">
        <v>21</v>
      </c>
      <c r="B632" s="2">
        <v>41596</v>
      </c>
      <c r="C632" t="s">
        <v>732</v>
      </c>
      <c r="D632" t="s">
        <v>733</v>
      </c>
      <c r="E632" s="1">
        <v>452.5</v>
      </c>
    </row>
    <row r="633" spans="1:5">
      <c r="A633" t="s">
        <v>21</v>
      </c>
      <c r="B633" s="2">
        <v>41596</v>
      </c>
      <c r="C633" t="s">
        <v>734</v>
      </c>
      <c r="D633" t="s">
        <v>733</v>
      </c>
      <c r="E633" s="1">
        <v>452.5</v>
      </c>
    </row>
    <row r="634" spans="1:5">
      <c r="A634" t="s">
        <v>21</v>
      </c>
      <c r="B634" s="2">
        <v>41596</v>
      </c>
      <c r="C634" t="s">
        <v>735</v>
      </c>
      <c r="D634" t="s">
        <v>733</v>
      </c>
      <c r="E634" s="1">
        <v>452.5</v>
      </c>
    </row>
    <row r="635" spans="1:5">
      <c r="A635" t="s">
        <v>21</v>
      </c>
      <c r="B635" s="2">
        <v>41596</v>
      </c>
      <c r="C635" t="s">
        <v>736</v>
      </c>
      <c r="D635" t="s">
        <v>733</v>
      </c>
      <c r="E635" s="1">
        <v>1202.5</v>
      </c>
    </row>
    <row r="636" spans="1:5">
      <c r="A636" t="s">
        <v>21</v>
      </c>
      <c r="B636" s="2">
        <v>41596</v>
      </c>
      <c r="C636" t="s">
        <v>737</v>
      </c>
      <c r="D636" t="s">
        <v>733</v>
      </c>
      <c r="E636" s="1">
        <v>1202.5</v>
      </c>
    </row>
    <row r="637" spans="1:5">
      <c r="A637" t="s">
        <v>21</v>
      </c>
      <c r="B637" s="2">
        <v>41596</v>
      </c>
      <c r="C637" t="s">
        <v>738</v>
      </c>
      <c r="D637" t="s">
        <v>733</v>
      </c>
      <c r="E637" s="1">
        <v>1202.5</v>
      </c>
    </row>
    <row r="638" spans="1:5">
      <c r="A638" t="s">
        <v>21</v>
      </c>
      <c r="B638" s="2">
        <v>41628</v>
      </c>
      <c r="C638" t="s">
        <v>739</v>
      </c>
      <c r="D638" t="s">
        <v>733</v>
      </c>
      <c r="E638" s="1">
        <v>570</v>
      </c>
    </row>
    <row r="639" spans="1:5">
      <c r="A639" t="s">
        <v>21</v>
      </c>
      <c r="B639" s="2">
        <v>41628</v>
      </c>
      <c r="C639" t="s">
        <v>740</v>
      </c>
      <c r="D639" t="s">
        <v>733</v>
      </c>
      <c r="E639" s="1">
        <v>1140</v>
      </c>
    </row>
    <row r="640" spans="1:5">
      <c r="A640" t="s">
        <v>21</v>
      </c>
      <c r="B640" s="2">
        <v>41628</v>
      </c>
      <c r="C640" t="s">
        <v>741</v>
      </c>
      <c r="D640" t="s">
        <v>733</v>
      </c>
      <c r="E640" s="1">
        <v>1140</v>
      </c>
    </row>
    <row r="641" spans="1:5">
      <c r="A641" t="s">
        <v>21</v>
      </c>
      <c r="B641" s="2">
        <v>41676</v>
      </c>
      <c r="C641" t="s">
        <v>742</v>
      </c>
      <c r="D641" t="s">
        <v>733</v>
      </c>
      <c r="E641" s="1">
        <v>1202.5</v>
      </c>
    </row>
    <row r="642" spans="1:5">
      <c r="A642" t="s">
        <v>21</v>
      </c>
      <c r="B642" s="2">
        <v>41676</v>
      </c>
      <c r="C642" t="s">
        <v>743</v>
      </c>
      <c r="D642" t="s">
        <v>733</v>
      </c>
      <c r="E642" s="1">
        <v>1202.5</v>
      </c>
    </row>
    <row r="643" spans="1:5">
      <c r="A643" t="s">
        <v>21</v>
      </c>
      <c r="B643" s="2">
        <v>41676</v>
      </c>
      <c r="C643" t="s">
        <v>744</v>
      </c>
      <c r="D643" t="s">
        <v>733</v>
      </c>
      <c r="E643" s="1">
        <v>452.5</v>
      </c>
    </row>
    <row r="644" spans="1:5">
      <c r="A644" t="s">
        <v>21</v>
      </c>
      <c r="B644" s="2">
        <v>41676</v>
      </c>
      <c r="C644" t="s">
        <v>745</v>
      </c>
      <c r="D644" t="s">
        <v>733</v>
      </c>
      <c r="E644" s="1">
        <v>452.5</v>
      </c>
    </row>
    <row r="645" spans="1:5">
      <c r="A645" t="s">
        <v>21</v>
      </c>
      <c r="B645" s="2">
        <v>41676</v>
      </c>
      <c r="C645" t="s">
        <v>746</v>
      </c>
      <c r="D645" t="s">
        <v>733</v>
      </c>
      <c r="E645" s="1">
        <v>452.5</v>
      </c>
    </row>
    <row r="646" spans="1:5">
      <c r="A646" t="s">
        <v>21</v>
      </c>
      <c r="B646" s="2">
        <v>41676</v>
      </c>
      <c r="C646" t="s">
        <v>747</v>
      </c>
      <c r="D646" t="s">
        <v>733</v>
      </c>
      <c r="E646" s="1">
        <v>1202.5</v>
      </c>
    </row>
    <row r="647" spans="1:5">
      <c r="A647" t="s">
        <v>21</v>
      </c>
      <c r="B647" s="2">
        <v>41712</v>
      </c>
      <c r="C647" t="s">
        <v>748</v>
      </c>
      <c r="D647" t="s">
        <v>733</v>
      </c>
      <c r="E647" s="1">
        <v>1320</v>
      </c>
    </row>
    <row r="648" spans="1:5">
      <c r="A648" t="s">
        <v>21</v>
      </c>
      <c r="B648" s="2">
        <v>41712</v>
      </c>
      <c r="C648" t="s">
        <v>749</v>
      </c>
      <c r="D648" t="s">
        <v>733</v>
      </c>
      <c r="E648" s="1">
        <v>900</v>
      </c>
    </row>
    <row r="649" spans="1:5">
      <c r="A649" t="s">
        <v>21</v>
      </c>
      <c r="B649" s="2">
        <v>41712</v>
      </c>
      <c r="C649" t="s">
        <v>750</v>
      </c>
      <c r="D649" t="s">
        <v>733</v>
      </c>
      <c r="E649" s="1">
        <v>1320</v>
      </c>
    </row>
    <row r="650" spans="1:5">
      <c r="A650" t="s">
        <v>21</v>
      </c>
      <c r="B650" s="2">
        <v>41712</v>
      </c>
      <c r="C650" t="s">
        <v>751</v>
      </c>
      <c r="D650" t="s">
        <v>733</v>
      </c>
      <c r="E650" s="1">
        <v>900</v>
      </c>
    </row>
    <row r="651" spans="1:5">
      <c r="A651" t="s">
        <v>21</v>
      </c>
      <c r="B651" s="2">
        <v>41712</v>
      </c>
      <c r="C651" t="s">
        <v>752</v>
      </c>
      <c r="D651" t="s">
        <v>733</v>
      </c>
      <c r="E651" s="1">
        <v>1212</v>
      </c>
    </row>
    <row r="652" spans="1:5">
      <c r="A652" t="s">
        <v>21</v>
      </c>
      <c r="B652" s="2">
        <v>41712</v>
      </c>
      <c r="C652" t="s">
        <v>753</v>
      </c>
      <c r="D652" t="s">
        <v>733</v>
      </c>
      <c r="E652" s="1">
        <v>1320</v>
      </c>
    </row>
    <row r="653" spans="1:5">
      <c r="A653" t="s">
        <v>21</v>
      </c>
      <c r="B653" s="2">
        <v>41712</v>
      </c>
      <c r="C653" t="s">
        <v>754</v>
      </c>
      <c r="D653" t="s">
        <v>733</v>
      </c>
      <c r="E653" s="1">
        <v>35208</v>
      </c>
    </row>
    <row r="654" spans="1:5">
      <c r="A654" t="s">
        <v>21</v>
      </c>
      <c r="B654" s="2">
        <v>41725</v>
      </c>
      <c r="C654" t="s">
        <v>755</v>
      </c>
      <c r="D654" t="s">
        <v>733</v>
      </c>
      <c r="E654" s="1">
        <v>570</v>
      </c>
    </row>
    <row r="655" spans="1:5">
      <c r="A655" t="s">
        <v>5</v>
      </c>
      <c r="B655" s="2">
        <v>41523</v>
      </c>
      <c r="C655" t="s">
        <v>756</v>
      </c>
      <c r="D655" t="s">
        <v>757</v>
      </c>
      <c r="E655" s="1">
        <v>480</v>
      </c>
    </row>
    <row r="656" spans="1:5">
      <c r="A656" t="s">
        <v>5</v>
      </c>
      <c r="B656" s="2">
        <v>41691</v>
      </c>
      <c r="C656" t="s">
        <v>758</v>
      </c>
      <c r="D656" t="s">
        <v>757</v>
      </c>
      <c r="E656" s="1">
        <v>480</v>
      </c>
    </row>
    <row r="657" spans="1:5">
      <c r="A657" t="s">
        <v>5</v>
      </c>
      <c r="B657" s="2">
        <v>41670</v>
      </c>
      <c r="C657" t="s">
        <v>759</v>
      </c>
      <c r="D657" t="s">
        <v>760</v>
      </c>
      <c r="E657" s="1">
        <v>20141</v>
      </c>
    </row>
    <row r="658" spans="1:5">
      <c r="A658" t="s">
        <v>5</v>
      </c>
      <c r="B658" s="2">
        <v>41466</v>
      </c>
      <c r="C658" t="s">
        <v>761</v>
      </c>
      <c r="D658" t="s">
        <v>762</v>
      </c>
      <c r="E658" s="1">
        <v>49.47</v>
      </c>
    </row>
    <row r="659" spans="1:5">
      <c r="A659" t="s">
        <v>5</v>
      </c>
      <c r="B659" s="2">
        <v>41466</v>
      </c>
      <c r="C659" t="s">
        <v>763</v>
      </c>
      <c r="D659" t="s">
        <v>762</v>
      </c>
      <c r="E659" s="1">
        <v>6464.66</v>
      </c>
    </row>
    <row r="660" spans="1:5">
      <c r="A660" t="s">
        <v>5</v>
      </c>
      <c r="B660" s="2">
        <v>41466</v>
      </c>
      <c r="C660" t="s">
        <v>764</v>
      </c>
      <c r="D660" t="s">
        <v>762</v>
      </c>
      <c r="E660" s="1">
        <v>507.25</v>
      </c>
    </row>
    <row r="661" spans="1:5">
      <c r="A661" t="s">
        <v>5</v>
      </c>
      <c r="B661" s="2">
        <v>41466</v>
      </c>
      <c r="C661" t="s">
        <v>765</v>
      </c>
      <c r="D661" t="s">
        <v>762</v>
      </c>
      <c r="E661" s="1">
        <v>55.95</v>
      </c>
    </row>
    <row r="662" spans="1:5">
      <c r="A662" t="s">
        <v>5</v>
      </c>
      <c r="B662" s="2">
        <v>41466</v>
      </c>
      <c r="C662" t="s">
        <v>766</v>
      </c>
      <c r="D662" t="s">
        <v>762</v>
      </c>
      <c r="E662" s="1">
        <v>9945.3799999999992</v>
      </c>
    </row>
    <row r="663" spans="1:5">
      <c r="A663" t="s">
        <v>5</v>
      </c>
      <c r="B663" s="2">
        <v>41466</v>
      </c>
      <c r="C663" t="s">
        <v>767</v>
      </c>
      <c r="D663" t="s">
        <v>762</v>
      </c>
      <c r="E663" s="1">
        <v>20549.98</v>
      </c>
    </row>
    <row r="664" spans="1:5">
      <c r="A664" t="s">
        <v>5</v>
      </c>
      <c r="B664" s="2">
        <v>41501</v>
      </c>
      <c r="C664" t="s">
        <v>768</v>
      </c>
      <c r="D664" t="s">
        <v>762</v>
      </c>
      <c r="E664" s="1">
        <v>63.11</v>
      </c>
    </row>
    <row r="665" spans="1:5">
      <c r="A665" t="s">
        <v>5</v>
      </c>
      <c r="B665" s="2">
        <v>41501</v>
      </c>
      <c r="C665" t="s">
        <v>769</v>
      </c>
      <c r="D665" t="s">
        <v>762</v>
      </c>
      <c r="E665" s="1">
        <v>634.82000000000005</v>
      </c>
    </row>
    <row r="666" spans="1:5">
      <c r="A666" t="s">
        <v>5</v>
      </c>
      <c r="B666" s="2">
        <v>41501</v>
      </c>
      <c r="C666" t="s">
        <v>770</v>
      </c>
      <c r="D666" t="s">
        <v>762</v>
      </c>
      <c r="E666" s="1">
        <v>54.89</v>
      </c>
    </row>
    <row r="667" spans="1:5">
      <c r="A667" t="s">
        <v>5</v>
      </c>
      <c r="B667" s="2">
        <v>41501</v>
      </c>
      <c r="C667" t="s">
        <v>771</v>
      </c>
      <c r="D667" t="s">
        <v>762</v>
      </c>
      <c r="E667" s="1">
        <v>12155.69</v>
      </c>
    </row>
    <row r="668" spans="1:5">
      <c r="A668" t="s">
        <v>5</v>
      </c>
      <c r="B668" s="2">
        <v>41501</v>
      </c>
      <c r="C668" t="s">
        <v>772</v>
      </c>
      <c r="D668" t="s">
        <v>762</v>
      </c>
      <c r="E668" s="1">
        <v>7438.75</v>
      </c>
    </row>
    <row r="669" spans="1:5">
      <c r="A669" t="s">
        <v>5</v>
      </c>
      <c r="B669" s="2">
        <v>41501</v>
      </c>
      <c r="C669" t="s">
        <v>773</v>
      </c>
      <c r="D669" t="s">
        <v>762</v>
      </c>
      <c r="E669" s="1">
        <v>22811.99</v>
      </c>
    </row>
    <row r="670" spans="1:5">
      <c r="A670" t="s">
        <v>5</v>
      </c>
      <c r="B670" s="2">
        <v>41530</v>
      </c>
      <c r="C670" t="s">
        <v>774</v>
      </c>
      <c r="D670" t="s">
        <v>762</v>
      </c>
      <c r="E670" s="1">
        <v>13477.68</v>
      </c>
    </row>
    <row r="671" spans="1:5">
      <c r="A671" t="s">
        <v>5</v>
      </c>
      <c r="B671" s="2">
        <v>41530</v>
      </c>
      <c r="C671" t="s">
        <v>775</v>
      </c>
      <c r="D671" t="s">
        <v>762</v>
      </c>
      <c r="E671" s="1">
        <v>606.71</v>
      </c>
    </row>
    <row r="672" spans="1:5">
      <c r="A672" t="s">
        <v>5</v>
      </c>
      <c r="B672" s="2">
        <v>41530</v>
      </c>
      <c r="C672" t="s">
        <v>776</v>
      </c>
      <c r="D672" t="s">
        <v>762</v>
      </c>
      <c r="E672" s="1">
        <v>57.21</v>
      </c>
    </row>
    <row r="673" spans="1:5">
      <c r="A673" t="s">
        <v>5</v>
      </c>
      <c r="B673" s="2">
        <v>41530</v>
      </c>
      <c r="C673" t="s">
        <v>777</v>
      </c>
      <c r="D673" t="s">
        <v>762</v>
      </c>
      <c r="E673" s="1">
        <v>6793.05</v>
      </c>
    </row>
    <row r="674" spans="1:5">
      <c r="A674" t="s">
        <v>5</v>
      </c>
      <c r="B674" s="2">
        <v>41530</v>
      </c>
      <c r="C674" t="s">
        <v>778</v>
      </c>
      <c r="D674" t="s">
        <v>762</v>
      </c>
      <c r="E674" s="1">
        <v>59.6</v>
      </c>
    </row>
    <row r="675" spans="1:5">
      <c r="A675" t="s">
        <v>5</v>
      </c>
      <c r="B675" s="2">
        <v>41530</v>
      </c>
      <c r="C675" t="s">
        <v>779</v>
      </c>
      <c r="D675" t="s">
        <v>762</v>
      </c>
      <c r="E675" s="1">
        <v>23279.83</v>
      </c>
    </row>
    <row r="676" spans="1:5">
      <c r="A676" t="s">
        <v>5</v>
      </c>
      <c r="B676" s="2">
        <v>41564</v>
      </c>
      <c r="C676" t="s">
        <v>780</v>
      </c>
      <c r="D676" t="s">
        <v>762</v>
      </c>
      <c r="E676" s="1">
        <v>18906.599999999999</v>
      </c>
    </row>
    <row r="677" spans="1:5">
      <c r="A677" t="s">
        <v>5</v>
      </c>
      <c r="B677" s="2">
        <v>41564</v>
      </c>
      <c r="C677" t="s">
        <v>781</v>
      </c>
      <c r="D677" t="s">
        <v>762</v>
      </c>
      <c r="E677" s="1">
        <v>56.18</v>
      </c>
    </row>
    <row r="678" spans="1:5">
      <c r="A678" t="s">
        <v>5</v>
      </c>
      <c r="B678" s="2">
        <v>41564</v>
      </c>
      <c r="C678" t="s">
        <v>782</v>
      </c>
      <c r="D678" t="s">
        <v>762</v>
      </c>
      <c r="E678" s="1">
        <v>5788.09</v>
      </c>
    </row>
    <row r="679" spans="1:5">
      <c r="A679" t="s">
        <v>5</v>
      </c>
      <c r="B679" s="2">
        <v>41564</v>
      </c>
      <c r="C679" t="s">
        <v>783</v>
      </c>
      <c r="D679" t="s">
        <v>762</v>
      </c>
      <c r="E679" s="1">
        <v>10915.1</v>
      </c>
    </row>
    <row r="680" spans="1:5">
      <c r="A680" t="s">
        <v>5</v>
      </c>
      <c r="B680" s="2">
        <v>41564</v>
      </c>
      <c r="C680" t="s">
        <v>784</v>
      </c>
      <c r="D680" t="s">
        <v>762</v>
      </c>
      <c r="E680" s="1">
        <v>594.99</v>
      </c>
    </row>
    <row r="681" spans="1:5">
      <c r="A681" t="s">
        <v>5</v>
      </c>
      <c r="B681" s="2">
        <v>41564</v>
      </c>
      <c r="C681" t="s">
        <v>785</v>
      </c>
      <c r="D681" t="s">
        <v>762</v>
      </c>
      <c r="E681" s="1">
        <v>62.84</v>
      </c>
    </row>
    <row r="682" spans="1:5">
      <c r="A682" t="s">
        <v>5</v>
      </c>
      <c r="B682" s="2">
        <v>41585</v>
      </c>
      <c r="C682" t="s">
        <v>786</v>
      </c>
      <c r="D682" t="s">
        <v>762</v>
      </c>
      <c r="E682" s="1">
        <v>15653.66</v>
      </c>
    </row>
    <row r="683" spans="1:5">
      <c r="A683" t="s">
        <v>5</v>
      </c>
      <c r="B683" s="2">
        <v>41592</v>
      </c>
      <c r="C683" t="s">
        <v>787</v>
      </c>
      <c r="D683" t="s">
        <v>762</v>
      </c>
      <c r="E683" s="1">
        <v>816.02</v>
      </c>
    </row>
    <row r="684" spans="1:5">
      <c r="A684" t="s">
        <v>5</v>
      </c>
      <c r="B684" s="2">
        <v>41592</v>
      </c>
      <c r="C684" t="s">
        <v>788</v>
      </c>
      <c r="D684" t="s">
        <v>762</v>
      </c>
      <c r="E684" s="1">
        <v>89.26</v>
      </c>
    </row>
    <row r="685" spans="1:5">
      <c r="A685" t="s">
        <v>5</v>
      </c>
      <c r="B685" s="2">
        <v>41592</v>
      </c>
      <c r="C685" t="s">
        <v>789</v>
      </c>
      <c r="D685" t="s">
        <v>762</v>
      </c>
      <c r="E685" s="1">
        <v>9457.09</v>
      </c>
    </row>
    <row r="686" spans="1:5">
      <c r="A686" t="s">
        <v>5</v>
      </c>
      <c r="B686" s="2">
        <v>41592</v>
      </c>
      <c r="C686" t="s">
        <v>790</v>
      </c>
      <c r="D686" t="s">
        <v>762</v>
      </c>
      <c r="E686" s="1">
        <v>4983.1499999999996</v>
      </c>
    </row>
    <row r="687" spans="1:5">
      <c r="A687" t="s">
        <v>5</v>
      </c>
      <c r="B687" s="2">
        <v>41592</v>
      </c>
      <c r="C687" t="s">
        <v>791</v>
      </c>
      <c r="D687" t="s">
        <v>762</v>
      </c>
      <c r="E687" s="1">
        <v>69.290000000000006</v>
      </c>
    </row>
    <row r="688" spans="1:5">
      <c r="A688" t="s">
        <v>5</v>
      </c>
      <c r="B688" s="2">
        <v>41620</v>
      </c>
      <c r="C688" t="s">
        <v>792</v>
      </c>
      <c r="D688" t="s">
        <v>762</v>
      </c>
      <c r="E688" s="1">
        <v>14588.41</v>
      </c>
    </row>
    <row r="689" spans="1:5">
      <c r="A689" t="s">
        <v>5</v>
      </c>
      <c r="B689" s="2">
        <v>41628</v>
      </c>
      <c r="C689" t="s">
        <v>793</v>
      </c>
      <c r="D689" t="s">
        <v>762</v>
      </c>
      <c r="E689" s="1">
        <v>5225.45</v>
      </c>
    </row>
    <row r="690" spans="1:5">
      <c r="A690" t="s">
        <v>5</v>
      </c>
      <c r="B690" s="2">
        <v>41628</v>
      </c>
      <c r="C690" t="s">
        <v>794</v>
      </c>
      <c r="D690" t="s">
        <v>762</v>
      </c>
      <c r="E690" s="1">
        <v>81.25</v>
      </c>
    </row>
    <row r="691" spans="1:5">
      <c r="A691" t="s">
        <v>5</v>
      </c>
      <c r="B691" s="2">
        <v>41628</v>
      </c>
      <c r="C691" t="s">
        <v>795</v>
      </c>
      <c r="D691" t="s">
        <v>762</v>
      </c>
      <c r="E691" s="1">
        <v>907.4</v>
      </c>
    </row>
    <row r="692" spans="1:5">
      <c r="A692" t="s">
        <v>5</v>
      </c>
      <c r="B692" s="2">
        <v>41628</v>
      </c>
      <c r="C692" t="s">
        <v>796</v>
      </c>
      <c r="D692" t="s">
        <v>762</v>
      </c>
      <c r="E692" s="1">
        <v>81.45</v>
      </c>
    </row>
    <row r="693" spans="1:5">
      <c r="A693" t="s">
        <v>5</v>
      </c>
      <c r="B693" s="2">
        <v>41628</v>
      </c>
      <c r="C693" t="s">
        <v>797</v>
      </c>
      <c r="D693" t="s">
        <v>762</v>
      </c>
      <c r="E693" s="1">
        <v>7947.79</v>
      </c>
    </row>
    <row r="694" spans="1:5">
      <c r="A694" t="s">
        <v>5</v>
      </c>
      <c r="B694" s="2">
        <v>41649</v>
      </c>
      <c r="C694" t="s">
        <v>798</v>
      </c>
      <c r="D694" t="s">
        <v>762</v>
      </c>
      <c r="E694" s="1">
        <v>11738.63</v>
      </c>
    </row>
    <row r="695" spans="1:5">
      <c r="A695" t="s">
        <v>5</v>
      </c>
      <c r="B695" s="2">
        <v>41655</v>
      </c>
      <c r="C695" t="s">
        <v>799</v>
      </c>
      <c r="D695" t="s">
        <v>762</v>
      </c>
      <c r="E695" s="1">
        <v>6310.36</v>
      </c>
    </row>
    <row r="696" spans="1:5">
      <c r="A696" t="s">
        <v>5</v>
      </c>
      <c r="B696" s="2">
        <v>41655</v>
      </c>
      <c r="C696" t="s">
        <v>800</v>
      </c>
      <c r="D696" t="s">
        <v>762</v>
      </c>
      <c r="E696" s="1">
        <v>3989.2</v>
      </c>
    </row>
    <row r="697" spans="1:5">
      <c r="A697" t="s">
        <v>5</v>
      </c>
      <c r="B697" s="2">
        <v>41655</v>
      </c>
      <c r="C697" t="s">
        <v>801</v>
      </c>
      <c r="D697" t="s">
        <v>762</v>
      </c>
      <c r="E697" s="1">
        <v>48.46</v>
      </c>
    </row>
    <row r="698" spans="1:5">
      <c r="A698" t="s">
        <v>5</v>
      </c>
      <c r="B698" s="2">
        <v>41655</v>
      </c>
      <c r="C698" t="s">
        <v>802</v>
      </c>
      <c r="D698" t="s">
        <v>762</v>
      </c>
      <c r="E698" s="1">
        <v>882.73</v>
      </c>
    </row>
    <row r="699" spans="1:5">
      <c r="A699" t="s">
        <v>5</v>
      </c>
      <c r="B699" s="2">
        <v>41655</v>
      </c>
      <c r="C699" t="s">
        <v>803</v>
      </c>
      <c r="D699" t="s">
        <v>762</v>
      </c>
      <c r="E699" s="1">
        <v>77.03</v>
      </c>
    </row>
    <row r="700" spans="1:5">
      <c r="A700" t="s">
        <v>5</v>
      </c>
      <c r="B700" s="2">
        <v>41684</v>
      </c>
      <c r="C700" t="s">
        <v>804</v>
      </c>
      <c r="D700" t="s">
        <v>762</v>
      </c>
      <c r="E700" s="1">
        <v>12260.7</v>
      </c>
    </row>
    <row r="701" spans="1:5">
      <c r="A701" t="s">
        <v>5</v>
      </c>
      <c r="B701" s="2">
        <v>41684</v>
      </c>
      <c r="C701" t="s">
        <v>805</v>
      </c>
      <c r="D701" t="s">
        <v>762</v>
      </c>
      <c r="E701" s="1">
        <v>6700.32</v>
      </c>
    </row>
    <row r="702" spans="1:5">
      <c r="A702" t="s">
        <v>5</v>
      </c>
      <c r="B702" s="2">
        <v>41684</v>
      </c>
      <c r="C702" t="s">
        <v>806</v>
      </c>
      <c r="D702" t="s">
        <v>762</v>
      </c>
      <c r="E702" s="1">
        <v>80.09</v>
      </c>
    </row>
    <row r="703" spans="1:5">
      <c r="A703" t="s">
        <v>5</v>
      </c>
      <c r="B703" s="2">
        <v>41684</v>
      </c>
      <c r="C703" t="s">
        <v>807</v>
      </c>
      <c r="D703" t="s">
        <v>762</v>
      </c>
      <c r="E703" s="1">
        <v>1375.66</v>
      </c>
    </row>
    <row r="704" spans="1:5">
      <c r="A704" t="s">
        <v>5</v>
      </c>
      <c r="B704" s="2">
        <v>41684</v>
      </c>
      <c r="C704" t="s">
        <v>808</v>
      </c>
      <c r="D704" t="s">
        <v>762</v>
      </c>
      <c r="E704" s="1">
        <v>3890.65</v>
      </c>
    </row>
    <row r="705" spans="1:5">
      <c r="A705" t="s">
        <v>5</v>
      </c>
      <c r="B705" s="2">
        <v>41684</v>
      </c>
      <c r="C705" t="s">
        <v>809</v>
      </c>
      <c r="D705" t="s">
        <v>762</v>
      </c>
      <c r="E705" s="1">
        <v>71.12</v>
      </c>
    </row>
    <row r="706" spans="1:5">
      <c r="A706" t="s">
        <v>5</v>
      </c>
      <c r="B706" s="2">
        <v>41712</v>
      </c>
      <c r="C706" t="s">
        <v>810</v>
      </c>
      <c r="D706" t="s">
        <v>762</v>
      </c>
      <c r="E706" s="1">
        <v>13044.66</v>
      </c>
    </row>
    <row r="707" spans="1:5">
      <c r="A707" t="s">
        <v>5</v>
      </c>
      <c r="B707" s="2">
        <v>41718</v>
      </c>
      <c r="C707" t="s">
        <v>811</v>
      </c>
      <c r="D707" t="s">
        <v>762</v>
      </c>
      <c r="E707" s="1">
        <v>6595.9</v>
      </c>
    </row>
    <row r="708" spans="1:5">
      <c r="A708" t="s">
        <v>5</v>
      </c>
      <c r="B708" s="2">
        <v>41718</v>
      </c>
      <c r="C708" t="s">
        <v>812</v>
      </c>
      <c r="D708" t="s">
        <v>762</v>
      </c>
      <c r="E708" s="1">
        <v>1030.4100000000001</v>
      </c>
    </row>
    <row r="709" spans="1:5">
      <c r="A709" t="s">
        <v>5</v>
      </c>
      <c r="B709" s="2">
        <v>41718</v>
      </c>
      <c r="C709" t="s">
        <v>813</v>
      </c>
      <c r="D709" t="s">
        <v>762</v>
      </c>
      <c r="E709" s="1">
        <v>4569.3599999999997</v>
      </c>
    </row>
    <row r="710" spans="1:5">
      <c r="A710" t="s">
        <v>5</v>
      </c>
      <c r="B710" s="2">
        <v>41718</v>
      </c>
      <c r="C710" t="s">
        <v>814</v>
      </c>
      <c r="D710" t="s">
        <v>762</v>
      </c>
      <c r="E710" s="1">
        <v>53.9</v>
      </c>
    </row>
    <row r="711" spans="1:5">
      <c r="A711" t="s">
        <v>5</v>
      </c>
      <c r="B711" s="2">
        <v>41718</v>
      </c>
      <c r="C711" t="s">
        <v>815</v>
      </c>
      <c r="D711" t="s">
        <v>762</v>
      </c>
      <c r="E711" s="1">
        <v>72.8</v>
      </c>
    </row>
    <row r="712" spans="1:5">
      <c r="A712" t="s">
        <v>5</v>
      </c>
      <c r="B712" s="2">
        <v>41649</v>
      </c>
      <c r="C712" t="s">
        <v>816</v>
      </c>
      <c r="D712" t="s">
        <v>817</v>
      </c>
      <c r="E712" s="1">
        <v>799</v>
      </c>
    </row>
    <row r="713" spans="1:5">
      <c r="A713" t="s">
        <v>5</v>
      </c>
      <c r="B713" s="2">
        <v>41457</v>
      </c>
      <c r="C713" t="s">
        <v>818</v>
      </c>
      <c r="D713" t="s">
        <v>819</v>
      </c>
      <c r="E713" s="1">
        <v>3.73</v>
      </c>
    </row>
    <row r="714" spans="1:5">
      <c r="A714" t="s">
        <v>5</v>
      </c>
      <c r="B714" s="2">
        <v>41457</v>
      </c>
      <c r="C714" t="s">
        <v>820</v>
      </c>
      <c r="D714" t="s">
        <v>819</v>
      </c>
      <c r="E714" s="1">
        <v>6.38</v>
      </c>
    </row>
    <row r="715" spans="1:5">
      <c r="A715" t="s">
        <v>5</v>
      </c>
      <c r="B715" s="2">
        <v>41480</v>
      </c>
      <c r="C715" t="s">
        <v>821</v>
      </c>
      <c r="D715" t="s">
        <v>819</v>
      </c>
      <c r="E715" s="1">
        <v>6.17</v>
      </c>
    </row>
    <row r="716" spans="1:5">
      <c r="A716" t="s">
        <v>5</v>
      </c>
      <c r="B716" s="2">
        <v>41480</v>
      </c>
      <c r="C716" t="s">
        <v>822</v>
      </c>
      <c r="D716" t="s">
        <v>819</v>
      </c>
      <c r="E716" s="1">
        <v>6.9</v>
      </c>
    </row>
    <row r="717" spans="1:5">
      <c r="A717" t="s">
        <v>5</v>
      </c>
      <c r="B717" s="2">
        <v>41480</v>
      </c>
      <c r="C717" t="s">
        <v>823</v>
      </c>
      <c r="D717" t="s">
        <v>819</v>
      </c>
      <c r="E717" s="1">
        <v>16.38</v>
      </c>
    </row>
    <row r="718" spans="1:5">
      <c r="A718" t="s">
        <v>5</v>
      </c>
      <c r="B718" s="2">
        <v>41486</v>
      </c>
      <c r="C718" t="s">
        <v>824</v>
      </c>
      <c r="D718" t="s">
        <v>819</v>
      </c>
      <c r="E718" s="1">
        <v>122.58</v>
      </c>
    </row>
    <row r="719" spans="1:5">
      <c r="A719" t="s">
        <v>5</v>
      </c>
      <c r="B719" s="2">
        <v>41486</v>
      </c>
      <c r="C719" t="s">
        <v>825</v>
      </c>
      <c r="D719" t="s">
        <v>819</v>
      </c>
      <c r="E719" s="1">
        <v>116.82</v>
      </c>
    </row>
    <row r="720" spans="1:5">
      <c r="A720" t="s">
        <v>5</v>
      </c>
      <c r="B720" s="2">
        <v>41494</v>
      </c>
      <c r="C720" t="s">
        <v>826</v>
      </c>
      <c r="D720" t="s">
        <v>819</v>
      </c>
      <c r="E720" s="1">
        <v>31.1</v>
      </c>
    </row>
    <row r="721" spans="1:5">
      <c r="A721" t="s">
        <v>5</v>
      </c>
      <c r="B721" s="2">
        <v>41501</v>
      </c>
      <c r="C721" t="s">
        <v>827</v>
      </c>
      <c r="D721" t="s">
        <v>819</v>
      </c>
      <c r="E721" s="1">
        <v>14.11</v>
      </c>
    </row>
    <row r="722" spans="1:5">
      <c r="A722" t="s">
        <v>5</v>
      </c>
      <c r="B722" s="2">
        <v>41501</v>
      </c>
      <c r="C722" t="s">
        <v>828</v>
      </c>
      <c r="D722" t="s">
        <v>819</v>
      </c>
      <c r="E722" s="1">
        <v>113.38</v>
      </c>
    </row>
    <row r="723" spans="1:5">
      <c r="A723" t="s">
        <v>5</v>
      </c>
      <c r="B723" s="2">
        <v>41508</v>
      </c>
      <c r="C723" t="s">
        <v>829</v>
      </c>
      <c r="D723" t="s">
        <v>819</v>
      </c>
      <c r="E723" s="1">
        <v>59.31</v>
      </c>
    </row>
    <row r="724" spans="1:5">
      <c r="A724" t="s">
        <v>5</v>
      </c>
      <c r="B724" s="2">
        <v>41523</v>
      </c>
      <c r="C724" t="s">
        <v>830</v>
      </c>
      <c r="D724" t="s">
        <v>819</v>
      </c>
      <c r="E724" s="1">
        <v>9.58</v>
      </c>
    </row>
    <row r="725" spans="1:5">
      <c r="A725" t="s">
        <v>5</v>
      </c>
      <c r="B725" s="2">
        <v>41523</v>
      </c>
      <c r="C725" t="s">
        <v>831</v>
      </c>
      <c r="D725" t="s">
        <v>819</v>
      </c>
      <c r="E725" s="1">
        <v>34.69</v>
      </c>
    </row>
    <row r="726" spans="1:5">
      <c r="A726" t="s">
        <v>5</v>
      </c>
      <c r="B726" s="2">
        <v>41523</v>
      </c>
      <c r="C726" t="s">
        <v>832</v>
      </c>
      <c r="D726" t="s">
        <v>819</v>
      </c>
      <c r="E726" s="1">
        <v>28</v>
      </c>
    </row>
    <row r="727" spans="1:5">
      <c r="A727" t="s">
        <v>5</v>
      </c>
      <c r="B727" s="2">
        <v>41523</v>
      </c>
      <c r="C727" t="s">
        <v>833</v>
      </c>
      <c r="D727" t="s">
        <v>819</v>
      </c>
      <c r="E727" s="1">
        <v>47.13</v>
      </c>
    </row>
    <row r="728" spans="1:5">
      <c r="A728" t="s">
        <v>5</v>
      </c>
      <c r="B728" s="2">
        <v>41530</v>
      </c>
      <c r="C728" t="s">
        <v>834</v>
      </c>
      <c r="D728" t="s">
        <v>819</v>
      </c>
      <c r="E728" s="1">
        <v>24.33</v>
      </c>
    </row>
    <row r="729" spans="1:5">
      <c r="A729" t="s">
        <v>5</v>
      </c>
      <c r="B729" s="2">
        <v>41530</v>
      </c>
      <c r="C729" t="s">
        <v>835</v>
      </c>
      <c r="D729" t="s">
        <v>819</v>
      </c>
      <c r="E729" s="1">
        <v>10.25</v>
      </c>
    </row>
    <row r="730" spans="1:5">
      <c r="A730" t="s">
        <v>5</v>
      </c>
      <c r="B730" s="2">
        <v>41530</v>
      </c>
      <c r="C730" t="s">
        <v>836</v>
      </c>
      <c r="D730" t="s">
        <v>819</v>
      </c>
      <c r="E730" s="1">
        <v>5.65</v>
      </c>
    </row>
    <row r="731" spans="1:5">
      <c r="A731" t="s">
        <v>5</v>
      </c>
      <c r="B731" s="2">
        <v>41530</v>
      </c>
      <c r="C731" t="s">
        <v>837</v>
      </c>
      <c r="D731" t="s">
        <v>819</v>
      </c>
      <c r="E731" s="1">
        <v>39.68</v>
      </c>
    </row>
    <row r="732" spans="1:5">
      <c r="A732" t="s">
        <v>5</v>
      </c>
      <c r="B732" s="2">
        <v>41542</v>
      </c>
      <c r="C732" t="s">
        <v>838</v>
      </c>
      <c r="D732" t="s">
        <v>819</v>
      </c>
      <c r="E732" s="1">
        <v>10.59</v>
      </c>
    </row>
    <row r="733" spans="1:5">
      <c r="A733" t="s">
        <v>5</v>
      </c>
      <c r="B733" s="2">
        <v>41542</v>
      </c>
      <c r="C733" t="s">
        <v>839</v>
      </c>
      <c r="D733" t="s">
        <v>819</v>
      </c>
      <c r="E733" s="1">
        <v>7.29</v>
      </c>
    </row>
    <row r="734" spans="1:5">
      <c r="A734" t="s">
        <v>5</v>
      </c>
      <c r="B734" s="2">
        <v>41550</v>
      </c>
      <c r="C734" t="s">
        <v>840</v>
      </c>
      <c r="D734" t="s">
        <v>819</v>
      </c>
      <c r="E734" s="1">
        <v>12.29</v>
      </c>
    </row>
    <row r="735" spans="1:5">
      <c r="A735" t="s">
        <v>5</v>
      </c>
      <c r="B735" s="2">
        <v>41550</v>
      </c>
      <c r="C735" t="s">
        <v>841</v>
      </c>
      <c r="D735" t="s">
        <v>819</v>
      </c>
      <c r="E735" s="1">
        <v>34.07</v>
      </c>
    </row>
    <row r="736" spans="1:5">
      <c r="A736" t="s">
        <v>5</v>
      </c>
      <c r="B736" s="2">
        <v>41557</v>
      </c>
      <c r="C736" t="s">
        <v>842</v>
      </c>
      <c r="D736" t="s">
        <v>819</v>
      </c>
      <c r="E736" s="1">
        <v>15.73</v>
      </c>
    </row>
    <row r="737" spans="1:5">
      <c r="A737" t="s">
        <v>5</v>
      </c>
      <c r="B737" s="2">
        <v>41564</v>
      </c>
      <c r="C737" t="s">
        <v>843</v>
      </c>
      <c r="D737" t="s">
        <v>819</v>
      </c>
      <c r="E737" s="1">
        <v>6.2</v>
      </c>
    </row>
    <row r="738" spans="1:5">
      <c r="A738" t="s">
        <v>5</v>
      </c>
      <c r="B738" s="2">
        <v>41571</v>
      </c>
      <c r="C738" t="s">
        <v>844</v>
      </c>
      <c r="D738" t="s">
        <v>819</v>
      </c>
      <c r="E738" s="1">
        <v>6.79</v>
      </c>
    </row>
    <row r="739" spans="1:5">
      <c r="A739" t="s">
        <v>5</v>
      </c>
      <c r="B739" s="2">
        <v>41592</v>
      </c>
      <c r="C739" t="s">
        <v>845</v>
      </c>
      <c r="D739" t="s">
        <v>819</v>
      </c>
      <c r="E739" s="1">
        <v>5.65</v>
      </c>
    </row>
    <row r="740" spans="1:5">
      <c r="A740" t="s">
        <v>5</v>
      </c>
      <c r="B740" s="2">
        <v>41598</v>
      </c>
      <c r="C740" t="s">
        <v>846</v>
      </c>
      <c r="D740" t="s">
        <v>819</v>
      </c>
      <c r="E740" s="1">
        <v>11.7</v>
      </c>
    </row>
    <row r="741" spans="1:5">
      <c r="A741" t="s">
        <v>5</v>
      </c>
      <c r="B741" s="2">
        <v>41598</v>
      </c>
      <c r="C741" t="s">
        <v>847</v>
      </c>
      <c r="D741" t="s">
        <v>819</v>
      </c>
      <c r="E741" s="1">
        <v>3.68</v>
      </c>
    </row>
    <row r="742" spans="1:5">
      <c r="A742" t="s">
        <v>5</v>
      </c>
      <c r="B742" s="2">
        <v>41620</v>
      </c>
      <c r="C742" t="s">
        <v>848</v>
      </c>
      <c r="D742" t="s">
        <v>819</v>
      </c>
      <c r="E742" s="1">
        <v>7.82</v>
      </c>
    </row>
    <row r="743" spans="1:5">
      <c r="A743" t="s">
        <v>5</v>
      </c>
      <c r="B743" s="2">
        <v>41620</v>
      </c>
      <c r="C743" t="s">
        <v>849</v>
      </c>
      <c r="D743" t="s">
        <v>819</v>
      </c>
      <c r="E743" s="1">
        <v>4.2699999999999996</v>
      </c>
    </row>
    <row r="744" spans="1:5">
      <c r="A744" t="s">
        <v>5</v>
      </c>
      <c r="B744" s="2">
        <v>41628</v>
      </c>
      <c r="C744" t="s">
        <v>850</v>
      </c>
      <c r="D744" t="s">
        <v>819</v>
      </c>
      <c r="E744" s="1">
        <v>11.63</v>
      </c>
    </row>
    <row r="745" spans="1:5">
      <c r="A745" t="s">
        <v>5</v>
      </c>
      <c r="B745" s="2">
        <v>41628</v>
      </c>
      <c r="C745" t="s">
        <v>851</v>
      </c>
      <c r="D745" t="s">
        <v>819</v>
      </c>
      <c r="E745" s="1">
        <v>5.95</v>
      </c>
    </row>
    <row r="746" spans="1:5">
      <c r="A746" t="s">
        <v>5</v>
      </c>
      <c r="B746" s="2">
        <v>41628</v>
      </c>
      <c r="C746" t="s">
        <v>852</v>
      </c>
      <c r="D746" t="s">
        <v>819</v>
      </c>
      <c r="E746" s="1">
        <v>3.72</v>
      </c>
    </row>
    <row r="747" spans="1:5">
      <c r="A747" t="s">
        <v>5</v>
      </c>
      <c r="B747" s="2">
        <v>41649</v>
      </c>
      <c r="C747" t="s">
        <v>853</v>
      </c>
      <c r="D747" t="s">
        <v>819</v>
      </c>
      <c r="E747" s="1">
        <v>15.83</v>
      </c>
    </row>
    <row r="748" spans="1:5">
      <c r="A748" t="s">
        <v>5</v>
      </c>
      <c r="B748" s="2">
        <v>41655</v>
      </c>
      <c r="C748" t="s">
        <v>854</v>
      </c>
      <c r="D748" t="s">
        <v>819</v>
      </c>
      <c r="E748" s="1">
        <v>6.24</v>
      </c>
    </row>
    <row r="749" spans="1:5">
      <c r="A749" t="s">
        <v>5</v>
      </c>
      <c r="B749" s="2">
        <v>41670</v>
      </c>
      <c r="C749" t="s">
        <v>855</v>
      </c>
      <c r="D749" t="s">
        <v>819</v>
      </c>
      <c r="E749" s="1">
        <v>9.1300000000000008</v>
      </c>
    </row>
    <row r="750" spans="1:5">
      <c r="A750" t="s">
        <v>5</v>
      </c>
      <c r="B750" s="2">
        <v>41676</v>
      </c>
      <c r="C750" t="s">
        <v>856</v>
      </c>
      <c r="D750" t="s">
        <v>819</v>
      </c>
      <c r="E750" s="1">
        <v>38.89</v>
      </c>
    </row>
    <row r="751" spans="1:5">
      <c r="A751" t="s">
        <v>5</v>
      </c>
      <c r="B751" s="2">
        <v>41676</v>
      </c>
      <c r="C751" t="s">
        <v>857</v>
      </c>
      <c r="D751" t="s">
        <v>819</v>
      </c>
      <c r="E751" s="1">
        <v>8</v>
      </c>
    </row>
    <row r="752" spans="1:5">
      <c r="A752" t="s">
        <v>5</v>
      </c>
      <c r="B752" s="2">
        <v>41691</v>
      </c>
      <c r="C752" t="s">
        <v>858</v>
      </c>
      <c r="D752" t="s">
        <v>819</v>
      </c>
      <c r="E752" s="1">
        <v>7.79</v>
      </c>
    </row>
    <row r="753" spans="1:5">
      <c r="A753" t="s">
        <v>5</v>
      </c>
      <c r="B753" s="2">
        <v>41691</v>
      </c>
      <c r="C753" t="s">
        <v>859</v>
      </c>
      <c r="D753" t="s">
        <v>819</v>
      </c>
      <c r="E753" s="1">
        <v>132.54</v>
      </c>
    </row>
    <row r="754" spans="1:5">
      <c r="A754" t="s">
        <v>5</v>
      </c>
      <c r="B754" s="2">
        <v>41698</v>
      </c>
      <c r="C754" t="s">
        <v>860</v>
      </c>
      <c r="D754" t="s">
        <v>819</v>
      </c>
      <c r="E754" s="1">
        <v>5.08</v>
      </c>
    </row>
    <row r="755" spans="1:5">
      <c r="A755" t="s">
        <v>5</v>
      </c>
      <c r="B755" s="2">
        <v>41698</v>
      </c>
      <c r="C755" t="s">
        <v>861</v>
      </c>
      <c r="D755" t="s">
        <v>819</v>
      </c>
      <c r="E755" s="1">
        <v>101.09</v>
      </c>
    </row>
    <row r="756" spans="1:5">
      <c r="A756" t="s">
        <v>5</v>
      </c>
      <c r="B756" s="2">
        <v>41698</v>
      </c>
      <c r="C756" t="s">
        <v>862</v>
      </c>
      <c r="D756" t="s">
        <v>819</v>
      </c>
      <c r="E756" s="1">
        <v>7.15</v>
      </c>
    </row>
    <row r="757" spans="1:5">
      <c r="A757" t="s">
        <v>5</v>
      </c>
      <c r="B757" s="2">
        <v>41698</v>
      </c>
      <c r="C757" t="s">
        <v>863</v>
      </c>
      <c r="D757" t="s">
        <v>819</v>
      </c>
      <c r="E757" s="1">
        <v>24.17</v>
      </c>
    </row>
    <row r="758" spans="1:5">
      <c r="A758" t="s">
        <v>5</v>
      </c>
      <c r="B758" s="2">
        <v>41698</v>
      </c>
      <c r="C758" t="s">
        <v>864</v>
      </c>
      <c r="D758" t="s">
        <v>865</v>
      </c>
      <c r="E758" s="1">
        <v>200</v>
      </c>
    </row>
    <row r="759" spans="1:5">
      <c r="A759" t="s">
        <v>5</v>
      </c>
      <c r="B759" s="2">
        <v>41466</v>
      </c>
      <c r="C759" t="s">
        <v>866</v>
      </c>
      <c r="D759" t="s">
        <v>867</v>
      </c>
      <c r="E759" s="1">
        <v>450</v>
      </c>
    </row>
    <row r="760" spans="1:5">
      <c r="A760" t="s">
        <v>5</v>
      </c>
      <c r="B760" s="2">
        <v>41628</v>
      </c>
      <c r="C760" t="s">
        <v>868</v>
      </c>
      <c r="D760" t="s">
        <v>867</v>
      </c>
      <c r="E760" s="1">
        <v>325</v>
      </c>
    </row>
    <row r="761" spans="1:5">
      <c r="A761" t="s">
        <v>5</v>
      </c>
      <c r="B761" s="2">
        <v>41457</v>
      </c>
      <c r="C761" t="s">
        <v>869</v>
      </c>
      <c r="D761" t="s">
        <v>870</v>
      </c>
      <c r="E761" s="1">
        <v>168.07</v>
      </c>
    </row>
    <row r="762" spans="1:5">
      <c r="A762" t="s">
        <v>5</v>
      </c>
      <c r="B762" s="2">
        <v>41457</v>
      </c>
      <c r="C762" t="s">
        <v>871</v>
      </c>
      <c r="D762" t="s">
        <v>870</v>
      </c>
      <c r="E762" s="1">
        <v>305.51</v>
      </c>
    </row>
    <row r="763" spans="1:5">
      <c r="A763" t="s">
        <v>5</v>
      </c>
      <c r="B763" s="2">
        <v>41550</v>
      </c>
      <c r="C763" t="s">
        <v>872</v>
      </c>
      <c r="D763" t="s">
        <v>870</v>
      </c>
      <c r="E763" s="1">
        <v>1371.48</v>
      </c>
    </row>
    <row r="764" spans="1:5">
      <c r="A764" t="s">
        <v>5</v>
      </c>
      <c r="B764" s="2">
        <v>41670</v>
      </c>
      <c r="C764" t="s">
        <v>873</v>
      </c>
      <c r="D764" t="s">
        <v>870</v>
      </c>
      <c r="E764" s="1">
        <v>443.14</v>
      </c>
    </row>
    <row r="765" spans="1:5">
      <c r="A765" t="s">
        <v>5</v>
      </c>
      <c r="B765" s="2">
        <v>41684</v>
      </c>
      <c r="C765" t="s">
        <v>874</v>
      </c>
      <c r="D765" t="s">
        <v>870</v>
      </c>
      <c r="E765" s="1">
        <v>726.76</v>
      </c>
    </row>
    <row r="766" spans="1:5">
      <c r="A766" t="s">
        <v>5</v>
      </c>
      <c r="B766" s="2">
        <v>41542</v>
      </c>
      <c r="C766" t="s">
        <v>875</v>
      </c>
      <c r="D766" t="s">
        <v>876</v>
      </c>
      <c r="E766" s="1">
        <v>3459.18</v>
      </c>
    </row>
    <row r="767" spans="1:5">
      <c r="A767" t="s">
        <v>5</v>
      </c>
      <c r="B767" s="2">
        <v>41466</v>
      </c>
      <c r="C767" t="s">
        <v>877</v>
      </c>
      <c r="D767" t="s">
        <v>878</v>
      </c>
      <c r="E767" s="1">
        <v>495</v>
      </c>
    </row>
    <row r="768" spans="1:5">
      <c r="A768" t="s">
        <v>5</v>
      </c>
      <c r="B768" s="2">
        <v>41557</v>
      </c>
      <c r="C768" t="s">
        <v>879</v>
      </c>
      <c r="D768" t="s">
        <v>878</v>
      </c>
      <c r="E768" s="1">
        <v>1714.44</v>
      </c>
    </row>
    <row r="769" spans="1:5">
      <c r="A769" t="s">
        <v>5</v>
      </c>
      <c r="B769" s="2">
        <v>41628</v>
      </c>
      <c r="C769" t="s">
        <v>880</v>
      </c>
      <c r="D769" t="s">
        <v>878</v>
      </c>
      <c r="E769" s="1">
        <v>1549.6</v>
      </c>
    </row>
    <row r="770" spans="1:5">
      <c r="A770" t="s">
        <v>5</v>
      </c>
      <c r="B770" s="2">
        <v>41704</v>
      </c>
      <c r="C770" t="s">
        <v>881</v>
      </c>
      <c r="D770" t="s">
        <v>878</v>
      </c>
      <c r="E770" s="1">
        <v>1347.39</v>
      </c>
    </row>
    <row r="771" spans="1:5">
      <c r="A771" t="s">
        <v>5</v>
      </c>
      <c r="B771" s="2">
        <v>41718</v>
      </c>
      <c r="C771" t="s">
        <v>882</v>
      </c>
      <c r="D771" t="s">
        <v>883</v>
      </c>
      <c r="E771" s="1">
        <v>2829.12</v>
      </c>
    </row>
    <row r="772" spans="1:5">
      <c r="A772" t="s">
        <v>5</v>
      </c>
      <c r="B772" s="2">
        <v>41598</v>
      </c>
      <c r="C772" t="s">
        <v>884</v>
      </c>
      <c r="D772" t="s">
        <v>885</v>
      </c>
      <c r="E772" s="1">
        <v>2029</v>
      </c>
    </row>
    <row r="773" spans="1:5">
      <c r="A773" t="s">
        <v>21</v>
      </c>
      <c r="B773" s="2">
        <v>41466</v>
      </c>
      <c r="C773" t="s">
        <v>886</v>
      </c>
      <c r="D773" t="s">
        <v>887</v>
      </c>
      <c r="E773" s="1">
        <v>96.3</v>
      </c>
    </row>
    <row r="774" spans="1:5">
      <c r="A774" t="s">
        <v>5</v>
      </c>
      <c r="B774" s="2">
        <v>41494</v>
      </c>
      <c r="C774" t="s">
        <v>888</v>
      </c>
      <c r="D774" t="s">
        <v>889</v>
      </c>
      <c r="E774" s="1">
        <v>260</v>
      </c>
    </row>
    <row r="775" spans="1:5">
      <c r="A775" t="s">
        <v>5</v>
      </c>
      <c r="B775" s="2">
        <v>41508</v>
      </c>
      <c r="C775" t="s">
        <v>890</v>
      </c>
      <c r="D775" t="s">
        <v>889</v>
      </c>
      <c r="E775" s="1">
        <v>260</v>
      </c>
    </row>
    <row r="776" spans="1:5">
      <c r="A776" t="s">
        <v>5</v>
      </c>
      <c r="B776" s="2">
        <v>41530</v>
      </c>
      <c r="C776" t="s">
        <v>891</v>
      </c>
      <c r="D776" t="s">
        <v>889</v>
      </c>
      <c r="E776" s="1">
        <v>260</v>
      </c>
    </row>
    <row r="777" spans="1:5">
      <c r="A777" t="s">
        <v>5</v>
      </c>
      <c r="B777" s="2">
        <v>41542</v>
      </c>
      <c r="C777" t="s">
        <v>892</v>
      </c>
      <c r="D777" t="s">
        <v>889</v>
      </c>
      <c r="E777" s="1">
        <v>260</v>
      </c>
    </row>
    <row r="778" spans="1:5">
      <c r="A778" t="s">
        <v>5</v>
      </c>
      <c r="B778" s="2">
        <v>41564</v>
      </c>
      <c r="C778" t="s">
        <v>893</v>
      </c>
      <c r="D778" t="s">
        <v>889</v>
      </c>
      <c r="E778" s="1">
        <v>325</v>
      </c>
    </row>
    <row r="779" spans="1:5">
      <c r="A779" t="s">
        <v>5</v>
      </c>
      <c r="B779" s="2">
        <v>41571</v>
      </c>
      <c r="C779" t="s">
        <v>894</v>
      </c>
      <c r="D779" t="s">
        <v>889</v>
      </c>
      <c r="E779" s="1">
        <v>195</v>
      </c>
    </row>
    <row r="780" spans="1:5">
      <c r="A780" t="s">
        <v>5</v>
      </c>
      <c r="B780" s="2">
        <v>41592</v>
      </c>
      <c r="C780" t="s">
        <v>895</v>
      </c>
      <c r="D780" t="s">
        <v>889</v>
      </c>
      <c r="E780" s="1">
        <v>260</v>
      </c>
    </row>
    <row r="781" spans="1:5">
      <c r="A781" t="s">
        <v>5</v>
      </c>
      <c r="B781" s="2">
        <v>41604</v>
      </c>
      <c r="C781" t="s">
        <v>896</v>
      </c>
      <c r="D781" t="s">
        <v>889</v>
      </c>
      <c r="E781" s="1">
        <v>260</v>
      </c>
    </row>
    <row r="782" spans="1:5">
      <c r="A782" t="s">
        <v>5</v>
      </c>
      <c r="B782" s="2">
        <v>41628</v>
      </c>
      <c r="C782" t="s">
        <v>897</v>
      </c>
      <c r="D782" t="s">
        <v>889</v>
      </c>
      <c r="E782" s="1">
        <v>260</v>
      </c>
    </row>
    <row r="783" spans="1:5">
      <c r="A783" t="s">
        <v>5</v>
      </c>
      <c r="B783" s="2">
        <v>41662</v>
      </c>
      <c r="C783" t="s">
        <v>898</v>
      </c>
      <c r="D783" t="s">
        <v>889</v>
      </c>
      <c r="E783" s="1">
        <v>195</v>
      </c>
    </row>
    <row r="784" spans="1:5">
      <c r="A784" t="s">
        <v>5</v>
      </c>
      <c r="B784" s="2">
        <v>41676</v>
      </c>
      <c r="C784" t="s">
        <v>899</v>
      </c>
      <c r="D784" t="s">
        <v>889</v>
      </c>
      <c r="E784" s="1">
        <v>260</v>
      </c>
    </row>
    <row r="785" spans="1:5">
      <c r="A785" t="s">
        <v>5</v>
      </c>
      <c r="B785" s="2">
        <v>41691</v>
      </c>
      <c r="C785" t="s">
        <v>900</v>
      </c>
      <c r="D785" t="s">
        <v>889</v>
      </c>
      <c r="E785" s="1">
        <v>260</v>
      </c>
    </row>
    <row r="786" spans="1:5">
      <c r="A786" t="s">
        <v>5</v>
      </c>
      <c r="B786" s="2">
        <v>41712</v>
      </c>
      <c r="C786" t="s">
        <v>901</v>
      </c>
      <c r="D786" t="s">
        <v>889</v>
      </c>
      <c r="E786" s="1">
        <v>260</v>
      </c>
    </row>
    <row r="787" spans="1:5">
      <c r="A787" t="s">
        <v>5</v>
      </c>
      <c r="B787" s="2">
        <v>41718</v>
      </c>
      <c r="C787" t="s">
        <v>902</v>
      </c>
      <c r="D787" t="s">
        <v>889</v>
      </c>
      <c r="E787" s="1">
        <v>260</v>
      </c>
    </row>
    <row r="788" spans="1:5">
      <c r="A788" t="s">
        <v>5</v>
      </c>
      <c r="B788" s="2">
        <v>41718</v>
      </c>
      <c r="C788" t="s">
        <v>903</v>
      </c>
      <c r="D788" t="s">
        <v>889</v>
      </c>
      <c r="E788" s="1">
        <v>130</v>
      </c>
    </row>
    <row r="789" spans="1:5">
      <c r="A789" t="s">
        <v>21</v>
      </c>
      <c r="B789" s="2">
        <v>41466</v>
      </c>
      <c r="C789" t="s">
        <v>904</v>
      </c>
      <c r="D789" t="s">
        <v>905</v>
      </c>
      <c r="E789" s="1">
        <v>179.55</v>
      </c>
    </row>
    <row r="790" spans="1:5">
      <c r="A790" t="s">
        <v>21</v>
      </c>
      <c r="B790" s="2">
        <v>41712</v>
      </c>
      <c r="C790" t="s">
        <v>906</v>
      </c>
      <c r="D790" t="s">
        <v>907</v>
      </c>
      <c r="E790" s="1">
        <v>717.5</v>
      </c>
    </row>
    <row r="791" spans="1:5">
      <c r="A791" t="s">
        <v>5</v>
      </c>
      <c r="B791" s="2">
        <v>41691</v>
      </c>
      <c r="C791" t="s">
        <v>908</v>
      </c>
      <c r="D791" t="s">
        <v>909</v>
      </c>
      <c r="E791" s="1">
        <v>201.5</v>
      </c>
    </row>
    <row r="792" spans="1:5">
      <c r="A792" t="s">
        <v>5</v>
      </c>
      <c r="B792" s="2">
        <v>41523</v>
      </c>
      <c r="C792" t="s">
        <v>910</v>
      </c>
      <c r="D792" t="s">
        <v>911</v>
      </c>
      <c r="E792" s="1">
        <v>269</v>
      </c>
    </row>
    <row r="793" spans="1:5">
      <c r="A793" t="s">
        <v>5</v>
      </c>
      <c r="B793" s="2">
        <v>41670</v>
      </c>
      <c r="C793" t="s">
        <v>912</v>
      </c>
      <c r="D793" t="s">
        <v>911</v>
      </c>
      <c r="E793" s="1">
        <v>30</v>
      </c>
    </row>
    <row r="794" spans="1:5">
      <c r="A794" t="s">
        <v>5</v>
      </c>
      <c r="B794" s="2">
        <v>41576</v>
      </c>
      <c r="C794" t="s">
        <v>913</v>
      </c>
      <c r="D794" t="s">
        <v>914</v>
      </c>
      <c r="E794" s="1">
        <v>253.97</v>
      </c>
    </row>
    <row r="795" spans="1:5">
      <c r="A795" t="s">
        <v>5</v>
      </c>
      <c r="B795" s="2">
        <v>41618</v>
      </c>
      <c r="C795" t="s">
        <v>915</v>
      </c>
      <c r="D795" t="s">
        <v>914</v>
      </c>
      <c r="E795" s="1">
        <v>483.6</v>
      </c>
    </row>
    <row r="796" spans="1:5">
      <c r="A796" t="s">
        <v>5</v>
      </c>
      <c r="B796" s="2">
        <v>41585</v>
      </c>
      <c r="C796" t="s">
        <v>916</v>
      </c>
      <c r="D796" t="s">
        <v>917</v>
      </c>
      <c r="E796" s="1">
        <v>212.64</v>
      </c>
    </row>
    <row r="797" spans="1:5">
      <c r="A797" t="s">
        <v>5</v>
      </c>
      <c r="B797" s="2">
        <v>41585</v>
      </c>
      <c r="C797" t="s">
        <v>918</v>
      </c>
      <c r="D797" t="s">
        <v>919</v>
      </c>
      <c r="E797" s="1">
        <v>231</v>
      </c>
    </row>
    <row r="798" spans="1:5">
      <c r="A798" t="s">
        <v>5</v>
      </c>
      <c r="B798" s="2">
        <v>41592</v>
      </c>
      <c r="C798" t="s">
        <v>920</v>
      </c>
      <c r="D798" t="s">
        <v>921</v>
      </c>
      <c r="E798" s="1">
        <v>145.54</v>
      </c>
    </row>
    <row r="799" spans="1:5">
      <c r="A799" t="s">
        <v>5</v>
      </c>
      <c r="B799" s="2">
        <v>41691</v>
      </c>
      <c r="C799" t="s">
        <v>922</v>
      </c>
      <c r="D799" t="s">
        <v>923</v>
      </c>
      <c r="E799" s="1">
        <v>100</v>
      </c>
    </row>
    <row r="800" spans="1:5">
      <c r="A800" t="s">
        <v>21</v>
      </c>
      <c r="B800" s="2">
        <v>41613</v>
      </c>
      <c r="C800" t="s">
        <v>924</v>
      </c>
      <c r="D800" t="s">
        <v>925</v>
      </c>
      <c r="E800" s="1">
        <v>250</v>
      </c>
    </row>
    <row r="801" spans="1:5">
      <c r="A801" t="s">
        <v>5</v>
      </c>
      <c r="B801" s="2">
        <v>41628</v>
      </c>
      <c r="C801" t="s">
        <v>926</v>
      </c>
      <c r="D801" t="s">
        <v>927</v>
      </c>
      <c r="E801" s="1">
        <v>200</v>
      </c>
    </row>
    <row r="802" spans="1:5">
      <c r="A802" t="s">
        <v>21</v>
      </c>
      <c r="B802" s="2">
        <v>41628</v>
      </c>
      <c r="C802" t="s">
        <v>928</v>
      </c>
      <c r="D802" t="s">
        <v>929</v>
      </c>
      <c r="E802" s="1">
        <v>167.76</v>
      </c>
    </row>
    <row r="803" spans="1:5">
      <c r="A803" t="s">
        <v>204</v>
      </c>
      <c r="B803" s="2">
        <v>41457</v>
      </c>
      <c r="C803" t="s">
        <v>930</v>
      </c>
      <c r="D803" t="s">
        <v>931</v>
      </c>
      <c r="E803" s="1">
        <v>194.64</v>
      </c>
    </row>
    <row r="804" spans="1:5">
      <c r="A804" t="s">
        <v>21</v>
      </c>
      <c r="B804" s="2">
        <v>41466</v>
      </c>
      <c r="C804" t="s">
        <v>932</v>
      </c>
      <c r="D804" t="s">
        <v>931</v>
      </c>
      <c r="E804" s="1">
        <v>191.79</v>
      </c>
    </row>
    <row r="805" spans="1:5">
      <c r="A805" t="s">
        <v>5</v>
      </c>
      <c r="B805" s="2">
        <v>41494</v>
      </c>
      <c r="C805" t="s">
        <v>933</v>
      </c>
      <c r="D805" t="s">
        <v>931</v>
      </c>
      <c r="E805" s="1">
        <v>65.87</v>
      </c>
    </row>
    <row r="806" spans="1:5">
      <c r="A806" t="s">
        <v>21</v>
      </c>
      <c r="B806" s="2">
        <v>41613</v>
      </c>
      <c r="C806" t="s">
        <v>934</v>
      </c>
      <c r="D806" t="s">
        <v>931</v>
      </c>
      <c r="E806" s="1">
        <v>79.06</v>
      </c>
    </row>
    <row r="807" spans="1:5">
      <c r="A807" t="s">
        <v>21</v>
      </c>
      <c r="B807" s="2">
        <v>41670</v>
      </c>
      <c r="C807" t="s">
        <v>935</v>
      </c>
      <c r="D807" t="s">
        <v>931</v>
      </c>
      <c r="E807" s="1">
        <v>124.82</v>
      </c>
    </row>
    <row r="808" spans="1:5">
      <c r="A808" t="s">
        <v>5</v>
      </c>
      <c r="B808" s="2">
        <v>41676</v>
      </c>
      <c r="C808" t="s">
        <v>936</v>
      </c>
      <c r="D808" t="s">
        <v>937</v>
      </c>
      <c r="E808" s="1">
        <v>1386</v>
      </c>
    </row>
    <row r="809" spans="1:5">
      <c r="A809" t="s">
        <v>5</v>
      </c>
      <c r="B809" s="2">
        <v>41474</v>
      </c>
      <c r="C809" t="s">
        <v>938</v>
      </c>
      <c r="D809" t="s">
        <v>939</v>
      </c>
      <c r="E809" s="1">
        <v>600</v>
      </c>
    </row>
    <row r="810" spans="1:5">
      <c r="A810" t="s">
        <v>5</v>
      </c>
      <c r="B810" s="2">
        <v>41480</v>
      </c>
      <c r="C810" t="s">
        <v>940</v>
      </c>
      <c r="D810" t="s">
        <v>939</v>
      </c>
      <c r="E810" s="1">
        <v>272.14</v>
      </c>
    </row>
    <row r="811" spans="1:5">
      <c r="A811" t="s">
        <v>5</v>
      </c>
      <c r="B811" s="2">
        <v>41536</v>
      </c>
      <c r="C811" t="s">
        <v>941</v>
      </c>
      <c r="D811" t="s">
        <v>942</v>
      </c>
      <c r="E811" s="1">
        <v>125</v>
      </c>
    </row>
    <row r="812" spans="1:5">
      <c r="A812" t="s">
        <v>5</v>
      </c>
      <c r="B812" s="2">
        <v>41474</v>
      </c>
      <c r="C812" t="s">
        <v>943</v>
      </c>
      <c r="D812" t="s">
        <v>944</v>
      </c>
      <c r="E812" s="1">
        <v>600</v>
      </c>
    </row>
    <row r="813" spans="1:5">
      <c r="A813" t="s">
        <v>21</v>
      </c>
      <c r="B813" s="2">
        <v>41698</v>
      </c>
      <c r="C813" t="s">
        <v>945</v>
      </c>
      <c r="D813" t="s">
        <v>946</v>
      </c>
      <c r="E813" s="1">
        <v>101.01</v>
      </c>
    </row>
    <row r="814" spans="1:5">
      <c r="A814" t="s">
        <v>5</v>
      </c>
      <c r="B814" s="2">
        <v>41684</v>
      </c>
      <c r="C814" t="s">
        <v>947</v>
      </c>
      <c r="D814" t="s">
        <v>948</v>
      </c>
      <c r="E814" s="1">
        <v>514.83000000000004</v>
      </c>
    </row>
    <row r="815" spans="1:5">
      <c r="A815" t="s">
        <v>5</v>
      </c>
      <c r="B815" s="2">
        <v>41691</v>
      </c>
      <c r="C815" t="s">
        <v>949</v>
      </c>
      <c r="D815" t="s">
        <v>950</v>
      </c>
      <c r="E815" s="1">
        <v>3105</v>
      </c>
    </row>
    <row r="816" spans="1:5">
      <c r="A816" t="s">
        <v>5</v>
      </c>
      <c r="B816" s="2">
        <v>41523</v>
      </c>
      <c r="C816" t="s">
        <v>951</v>
      </c>
      <c r="D816" t="s">
        <v>952</v>
      </c>
      <c r="E816" s="1">
        <v>59.02</v>
      </c>
    </row>
    <row r="817" spans="1:5">
      <c r="A817" t="s">
        <v>21</v>
      </c>
      <c r="B817" s="2">
        <v>41551</v>
      </c>
      <c r="C817" t="s">
        <v>953</v>
      </c>
      <c r="D817" t="s">
        <v>952</v>
      </c>
      <c r="E817" s="1">
        <v>184.25</v>
      </c>
    </row>
    <row r="818" spans="1:5">
      <c r="A818" t="s">
        <v>5</v>
      </c>
      <c r="B818" s="2">
        <v>41557</v>
      </c>
      <c r="C818" t="s">
        <v>954</v>
      </c>
      <c r="D818" t="s">
        <v>952</v>
      </c>
      <c r="E818" s="1">
        <v>1000</v>
      </c>
    </row>
    <row r="819" spans="1:5">
      <c r="A819" t="s">
        <v>5</v>
      </c>
      <c r="B819" s="2">
        <v>41576</v>
      </c>
      <c r="C819" t="s">
        <v>955</v>
      </c>
      <c r="D819" t="s">
        <v>956</v>
      </c>
      <c r="E819" s="1">
        <v>550</v>
      </c>
    </row>
    <row r="820" spans="1:5">
      <c r="A820" t="s">
        <v>5</v>
      </c>
      <c r="B820" s="2">
        <v>41542</v>
      </c>
      <c r="C820" t="s">
        <v>957</v>
      </c>
      <c r="D820" t="s">
        <v>958</v>
      </c>
      <c r="E820" s="1">
        <v>4106.25</v>
      </c>
    </row>
    <row r="821" spans="1:5">
      <c r="A821" t="s">
        <v>5</v>
      </c>
      <c r="B821" s="2">
        <v>41620</v>
      </c>
      <c r="C821" t="s">
        <v>959</v>
      </c>
      <c r="D821" t="s">
        <v>958</v>
      </c>
      <c r="E821" s="1">
        <v>436</v>
      </c>
    </row>
    <row r="822" spans="1:5">
      <c r="A822" t="s">
        <v>5</v>
      </c>
      <c r="B822" s="2">
        <v>41494</v>
      </c>
      <c r="C822" t="s">
        <v>960</v>
      </c>
      <c r="D822" t="s">
        <v>961</v>
      </c>
      <c r="E822" s="1">
        <v>270</v>
      </c>
    </row>
    <row r="823" spans="1:5">
      <c r="A823" t="s">
        <v>5</v>
      </c>
      <c r="B823" s="2">
        <v>41480</v>
      </c>
      <c r="C823" t="s">
        <v>962</v>
      </c>
      <c r="D823" t="s">
        <v>963</v>
      </c>
      <c r="E823" s="1">
        <v>600</v>
      </c>
    </row>
    <row r="824" spans="1:5">
      <c r="A824" t="s">
        <v>5</v>
      </c>
      <c r="B824" s="2">
        <v>41691</v>
      </c>
      <c r="C824" t="s">
        <v>964</v>
      </c>
      <c r="D824" t="s">
        <v>965</v>
      </c>
      <c r="E824" s="1">
        <v>250</v>
      </c>
    </row>
    <row r="825" spans="1:5">
      <c r="A825" t="s">
        <v>5</v>
      </c>
      <c r="B825" s="2">
        <v>41466</v>
      </c>
      <c r="C825" t="s">
        <v>966</v>
      </c>
      <c r="D825" t="s">
        <v>967</v>
      </c>
      <c r="E825" s="1">
        <v>2179.9299999999998</v>
      </c>
    </row>
    <row r="826" spans="1:5">
      <c r="A826" t="s">
        <v>5</v>
      </c>
      <c r="B826" s="2">
        <v>41466</v>
      </c>
      <c r="C826" t="s">
        <v>968</v>
      </c>
      <c r="D826" t="s">
        <v>967</v>
      </c>
      <c r="E826" s="1">
        <v>331.32</v>
      </c>
    </row>
    <row r="827" spans="1:5">
      <c r="A827" t="s">
        <v>5</v>
      </c>
      <c r="B827" s="2">
        <v>41466</v>
      </c>
      <c r="C827" t="s">
        <v>969</v>
      </c>
      <c r="D827" t="s">
        <v>967</v>
      </c>
      <c r="E827" s="1">
        <v>2184.37</v>
      </c>
    </row>
    <row r="828" spans="1:5">
      <c r="A828" t="s">
        <v>5</v>
      </c>
      <c r="B828" s="2">
        <v>41466</v>
      </c>
      <c r="C828" t="s">
        <v>970</v>
      </c>
      <c r="D828" t="s">
        <v>967</v>
      </c>
      <c r="E828" s="1">
        <v>1479.2</v>
      </c>
    </row>
    <row r="829" spans="1:5">
      <c r="A829" t="s">
        <v>5</v>
      </c>
      <c r="B829" s="2">
        <v>41466</v>
      </c>
      <c r="C829" t="s">
        <v>971</v>
      </c>
      <c r="D829" t="s">
        <v>967</v>
      </c>
      <c r="E829" s="1">
        <v>28.11</v>
      </c>
    </row>
    <row r="830" spans="1:5">
      <c r="A830" t="s">
        <v>5</v>
      </c>
      <c r="B830" s="2">
        <v>41466</v>
      </c>
      <c r="C830" t="s">
        <v>972</v>
      </c>
      <c r="D830" t="s">
        <v>967</v>
      </c>
      <c r="E830" s="1">
        <v>831.72</v>
      </c>
    </row>
    <row r="831" spans="1:5">
      <c r="A831" t="s">
        <v>5</v>
      </c>
      <c r="B831" s="2">
        <v>41466</v>
      </c>
      <c r="C831" t="s">
        <v>973</v>
      </c>
      <c r="D831" t="s">
        <v>967</v>
      </c>
      <c r="E831" s="1">
        <v>575.82000000000005</v>
      </c>
    </row>
    <row r="832" spans="1:5">
      <c r="A832" t="s">
        <v>5</v>
      </c>
      <c r="B832" s="2">
        <v>41501</v>
      </c>
      <c r="C832" t="s">
        <v>974</v>
      </c>
      <c r="D832" t="s">
        <v>967</v>
      </c>
      <c r="E832" s="1">
        <v>445.86</v>
      </c>
    </row>
    <row r="833" spans="1:5">
      <c r="A833" t="s">
        <v>5</v>
      </c>
      <c r="B833" s="2">
        <v>41501</v>
      </c>
      <c r="C833" t="s">
        <v>975</v>
      </c>
      <c r="D833" t="s">
        <v>967</v>
      </c>
      <c r="E833" s="1">
        <v>884.16</v>
      </c>
    </row>
    <row r="834" spans="1:5">
      <c r="A834" t="s">
        <v>5</v>
      </c>
      <c r="B834" s="2">
        <v>41501</v>
      </c>
      <c r="C834" t="s">
        <v>976</v>
      </c>
      <c r="D834" t="s">
        <v>967</v>
      </c>
      <c r="E834" s="1">
        <v>2264.5100000000002</v>
      </c>
    </row>
    <row r="835" spans="1:5">
      <c r="A835" t="s">
        <v>5</v>
      </c>
      <c r="B835" s="2">
        <v>41501</v>
      </c>
      <c r="C835" t="s">
        <v>977</v>
      </c>
      <c r="D835" t="s">
        <v>967</v>
      </c>
      <c r="E835" s="1">
        <v>2192.19</v>
      </c>
    </row>
    <row r="836" spans="1:5">
      <c r="A836" t="s">
        <v>5</v>
      </c>
      <c r="B836" s="2">
        <v>41501</v>
      </c>
      <c r="C836" t="s">
        <v>978</v>
      </c>
      <c r="D836" t="s">
        <v>967</v>
      </c>
      <c r="E836" s="1">
        <v>264.55</v>
      </c>
    </row>
    <row r="837" spans="1:5">
      <c r="A837" t="s">
        <v>5</v>
      </c>
      <c r="B837" s="2">
        <v>41501</v>
      </c>
      <c r="C837" t="s">
        <v>979</v>
      </c>
      <c r="D837" t="s">
        <v>967</v>
      </c>
      <c r="E837" s="1">
        <v>679.48</v>
      </c>
    </row>
    <row r="838" spans="1:5">
      <c r="A838" t="s">
        <v>5</v>
      </c>
      <c r="B838" s="2">
        <v>41501</v>
      </c>
      <c r="C838" t="s">
        <v>980</v>
      </c>
      <c r="D838" t="s">
        <v>967</v>
      </c>
      <c r="E838" s="1">
        <v>28.11</v>
      </c>
    </row>
    <row r="839" spans="1:5">
      <c r="A839" t="s">
        <v>5</v>
      </c>
      <c r="B839" s="2">
        <v>41530</v>
      </c>
      <c r="C839" t="s">
        <v>981</v>
      </c>
      <c r="D839" t="s">
        <v>967</v>
      </c>
      <c r="E839" s="1">
        <v>570.57000000000005</v>
      </c>
    </row>
    <row r="840" spans="1:5">
      <c r="A840" t="s">
        <v>5</v>
      </c>
      <c r="B840" s="2">
        <v>41530</v>
      </c>
      <c r="C840" t="s">
        <v>982</v>
      </c>
      <c r="D840" t="s">
        <v>967</v>
      </c>
      <c r="E840" s="1">
        <v>28.11</v>
      </c>
    </row>
    <row r="841" spans="1:5">
      <c r="A841" t="s">
        <v>5</v>
      </c>
      <c r="B841" s="2">
        <v>41530</v>
      </c>
      <c r="C841" t="s">
        <v>983</v>
      </c>
      <c r="D841" t="s">
        <v>967</v>
      </c>
      <c r="E841" s="1">
        <v>270.68</v>
      </c>
    </row>
    <row r="842" spans="1:5">
      <c r="A842" t="s">
        <v>5</v>
      </c>
      <c r="B842" s="2">
        <v>41530</v>
      </c>
      <c r="C842" t="s">
        <v>984</v>
      </c>
      <c r="D842" t="s">
        <v>967</v>
      </c>
      <c r="E842" s="1">
        <v>874.65</v>
      </c>
    </row>
    <row r="843" spans="1:5">
      <c r="A843" t="s">
        <v>5</v>
      </c>
      <c r="B843" s="2">
        <v>41530</v>
      </c>
      <c r="C843" t="s">
        <v>985</v>
      </c>
      <c r="D843" t="s">
        <v>967</v>
      </c>
      <c r="E843" s="1">
        <v>1806.29</v>
      </c>
    </row>
    <row r="844" spans="1:5">
      <c r="A844" t="s">
        <v>5</v>
      </c>
      <c r="B844" s="2">
        <v>41530</v>
      </c>
      <c r="C844" t="s">
        <v>986</v>
      </c>
      <c r="D844" t="s">
        <v>967</v>
      </c>
      <c r="E844" s="1">
        <v>2493.5500000000002</v>
      </c>
    </row>
    <row r="845" spans="1:5">
      <c r="A845" t="s">
        <v>5</v>
      </c>
      <c r="B845" s="2">
        <v>41530</v>
      </c>
      <c r="C845" t="s">
        <v>987</v>
      </c>
      <c r="D845" t="s">
        <v>967</v>
      </c>
      <c r="E845" s="1">
        <v>2513.36</v>
      </c>
    </row>
    <row r="846" spans="1:5">
      <c r="A846" t="s">
        <v>5</v>
      </c>
      <c r="B846" s="2">
        <v>41564</v>
      </c>
      <c r="C846" t="s">
        <v>988</v>
      </c>
      <c r="D846" t="s">
        <v>967</v>
      </c>
      <c r="E846" s="1">
        <v>1703.39</v>
      </c>
    </row>
    <row r="847" spans="1:5">
      <c r="A847" t="s">
        <v>5</v>
      </c>
      <c r="B847" s="2">
        <v>41564</v>
      </c>
      <c r="C847" t="s">
        <v>989</v>
      </c>
      <c r="D847" t="s">
        <v>967</v>
      </c>
      <c r="E847" s="1">
        <v>2566.66</v>
      </c>
    </row>
    <row r="848" spans="1:5">
      <c r="A848" t="s">
        <v>5</v>
      </c>
      <c r="B848" s="2">
        <v>41564</v>
      </c>
      <c r="C848" t="s">
        <v>990</v>
      </c>
      <c r="D848" t="s">
        <v>967</v>
      </c>
      <c r="E848" s="1">
        <v>905.89</v>
      </c>
    </row>
    <row r="849" spans="1:5">
      <c r="A849" t="s">
        <v>5</v>
      </c>
      <c r="B849" s="2">
        <v>41564</v>
      </c>
      <c r="C849" t="s">
        <v>991</v>
      </c>
      <c r="D849" t="s">
        <v>967</v>
      </c>
      <c r="E849" s="1">
        <v>3280.66</v>
      </c>
    </row>
    <row r="850" spans="1:5">
      <c r="A850" t="s">
        <v>5</v>
      </c>
      <c r="B850" s="2">
        <v>41564</v>
      </c>
      <c r="C850" t="s">
        <v>992</v>
      </c>
      <c r="D850" t="s">
        <v>967</v>
      </c>
      <c r="E850" s="1">
        <v>262.10000000000002</v>
      </c>
    </row>
    <row r="851" spans="1:5">
      <c r="A851" t="s">
        <v>5</v>
      </c>
      <c r="B851" s="2">
        <v>41564</v>
      </c>
      <c r="C851" t="s">
        <v>993</v>
      </c>
      <c r="D851" t="s">
        <v>967</v>
      </c>
      <c r="E851" s="1">
        <v>541.65</v>
      </c>
    </row>
    <row r="852" spans="1:5">
      <c r="A852" t="s">
        <v>5</v>
      </c>
      <c r="B852" s="2">
        <v>41564</v>
      </c>
      <c r="C852" t="s">
        <v>994</v>
      </c>
      <c r="D852" t="s">
        <v>967</v>
      </c>
      <c r="E852" s="1">
        <v>28.11</v>
      </c>
    </row>
    <row r="853" spans="1:5">
      <c r="A853" t="s">
        <v>5</v>
      </c>
      <c r="B853" s="2">
        <v>41592</v>
      </c>
      <c r="C853" t="s">
        <v>995</v>
      </c>
      <c r="D853" t="s">
        <v>967</v>
      </c>
      <c r="E853" s="1">
        <v>28.11</v>
      </c>
    </row>
    <row r="854" spans="1:5">
      <c r="A854" t="s">
        <v>5</v>
      </c>
      <c r="B854" s="2">
        <v>41592</v>
      </c>
      <c r="C854" t="s">
        <v>996</v>
      </c>
      <c r="D854" t="s">
        <v>967</v>
      </c>
      <c r="E854" s="1">
        <v>179.58</v>
      </c>
    </row>
    <row r="855" spans="1:5">
      <c r="A855" t="s">
        <v>5</v>
      </c>
      <c r="B855" s="2">
        <v>41592</v>
      </c>
      <c r="C855" t="s">
        <v>997</v>
      </c>
      <c r="D855" t="s">
        <v>967</v>
      </c>
      <c r="E855" s="1">
        <v>325.2</v>
      </c>
    </row>
    <row r="856" spans="1:5">
      <c r="A856" t="s">
        <v>5</v>
      </c>
      <c r="B856" s="2">
        <v>41592</v>
      </c>
      <c r="C856" t="s">
        <v>998</v>
      </c>
      <c r="D856" t="s">
        <v>967</v>
      </c>
      <c r="E856" s="1">
        <v>3387.85</v>
      </c>
    </row>
    <row r="857" spans="1:5">
      <c r="A857" t="s">
        <v>5</v>
      </c>
      <c r="B857" s="2">
        <v>41592</v>
      </c>
      <c r="C857" t="s">
        <v>999</v>
      </c>
      <c r="D857" t="s">
        <v>967</v>
      </c>
      <c r="E857" s="1">
        <v>2658.83</v>
      </c>
    </row>
    <row r="858" spans="1:5">
      <c r="A858" t="s">
        <v>5</v>
      </c>
      <c r="B858" s="2">
        <v>41592</v>
      </c>
      <c r="C858" t="s">
        <v>1000</v>
      </c>
      <c r="D858" t="s">
        <v>967</v>
      </c>
      <c r="E858" s="1">
        <v>1844.87</v>
      </c>
    </row>
    <row r="859" spans="1:5">
      <c r="A859" t="s">
        <v>5</v>
      </c>
      <c r="B859" s="2">
        <v>41592</v>
      </c>
      <c r="C859" t="s">
        <v>1001</v>
      </c>
      <c r="D859" t="s">
        <v>967</v>
      </c>
      <c r="E859" s="1">
        <v>888.15</v>
      </c>
    </row>
    <row r="860" spans="1:5">
      <c r="A860" t="s">
        <v>5</v>
      </c>
      <c r="B860" s="2">
        <v>41620</v>
      </c>
      <c r="C860" t="s">
        <v>1002</v>
      </c>
      <c r="D860" t="s">
        <v>967</v>
      </c>
      <c r="E860" s="1">
        <v>28.11</v>
      </c>
    </row>
    <row r="861" spans="1:5">
      <c r="A861" t="s">
        <v>5</v>
      </c>
      <c r="B861" s="2">
        <v>41620</v>
      </c>
      <c r="C861" t="s">
        <v>1003</v>
      </c>
      <c r="D861" t="s">
        <v>967</v>
      </c>
      <c r="E861" s="1">
        <v>59.77</v>
      </c>
    </row>
    <row r="862" spans="1:5">
      <c r="A862" t="s">
        <v>5</v>
      </c>
      <c r="B862" s="2">
        <v>41620</v>
      </c>
      <c r="C862" t="s">
        <v>1004</v>
      </c>
      <c r="D862" t="s">
        <v>967</v>
      </c>
      <c r="E862" s="1">
        <v>1607.22</v>
      </c>
    </row>
    <row r="863" spans="1:5">
      <c r="A863" t="s">
        <v>5</v>
      </c>
      <c r="B863" s="2">
        <v>41620</v>
      </c>
      <c r="C863" t="s">
        <v>1005</v>
      </c>
      <c r="D863" t="s">
        <v>967</v>
      </c>
      <c r="E863" s="1">
        <v>855.87</v>
      </c>
    </row>
    <row r="864" spans="1:5">
      <c r="A864" t="s">
        <v>5</v>
      </c>
      <c r="B864" s="2">
        <v>41620</v>
      </c>
      <c r="C864" t="s">
        <v>1006</v>
      </c>
      <c r="D864" t="s">
        <v>967</v>
      </c>
      <c r="E864" s="1">
        <v>2698.58</v>
      </c>
    </row>
    <row r="865" spans="1:5">
      <c r="A865" t="s">
        <v>5</v>
      </c>
      <c r="B865" s="2">
        <v>41620</v>
      </c>
      <c r="C865" t="s">
        <v>1007</v>
      </c>
      <c r="D865" t="s">
        <v>967</v>
      </c>
      <c r="E865" s="1">
        <v>3661.64</v>
      </c>
    </row>
    <row r="866" spans="1:5">
      <c r="A866" t="s">
        <v>5</v>
      </c>
      <c r="B866" s="2">
        <v>41620</v>
      </c>
      <c r="C866" t="s">
        <v>1008</v>
      </c>
      <c r="D866" t="s">
        <v>967</v>
      </c>
      <c r="E866" s="1">
        <v>287.20999999999998</v>
      </c>
    </row>
    <row r="867" spans="1:5">
      <c r="A867" t="s">
        <v>5</v>
      </c>
      <c r="B867" s="2">
        <v>41655</v>
      </c>
      <c r="C867" t="s">
        <v>1009</v>
      </c>
      <c r="D867" t="s">
        <v>967</v>
      </c>
      <c r="E867" s="1">
        <v>2805.18</v>
      </c>
    </row>
    <row r="868" spans="1:5">
      <c r="A868" t="s">
        <v>5</v>
      </c>
      <c r="B868" s="2">
        <v>41655</v>
      </c>
      <c r="C868" t="s">
        <v>1010</v>
      </c>
      <c r="D868" t="s">
        <v>967</v>
      </c>
      <c r="E868" s="1">
        <v>247.9</v>
      </c>
    </row>
    <row r="869" spans="1:5">
      <c r="A869" t="s">
        <v>5</v>
      </c>
      <c r="B869" s="2">
        <v>41655</v>
      </c>
      <c r="C869" t="s">
        <v>1011</v>
      </c>
      <c r="D869" t="s">
        <v>967</v>
      </c>
      <c r="E869" s="1">
        <v>3463.44</v>
      </c>
    </row>
    <row r="870" spans="1:5">
      <c r="A870" t="s">
        <v>5</v>
      </c>
      <c r="B870" s="2">
        <v>41655</v>
      </c>
      <c r="C870" t="s">
        <v>1012</v>
      </c>
      <c r="D870" t="s">
        <v>967</v>
      </c>
      <c r="E870" s="1">
        <v>878.29</v>
      </c>
    </row>
    <row r="871" spans="1:5">
      <c r="A871" t="s">
        <v>5</v>
      </c>
      <c r="B871" s="2">
        <v>41655</v>
      </c>
      <c r="C871" t="s">
        <v>1013</v>
      </c>
      <c r="D871" t="s">
        <v>967</v>
      </c>
      <c r="E871" s="1">
        <v>61.55</v>
      </c>
    </row>
    <row r="872" spans="1:5">
      <c r="A872" t="s">
        <v>5</v>
      </c>
      <c r="B872" s="2">
        <v>41655</v>
      </c>
      <c r="C872" t="s">
        <v>1014</v>
      </c>
      <c r="D872" t="s">
        <v>967</v>
      </c>
      <c r="E872" s="1">
        <v>30.23</v>
      </c>
    </row>
    <row r="873" spans="1:5">
      <c r="A873" t="s">
        <v>5</v>
      </c>
      <c r="B873" s="2">
        <v>41655</v>
      </c>
      <c r="C873" t="s">
        <v>1015</v>
      </c>
      <c r="D873" t="s">
        <v>967</v>
      </c>
      <c r="E873" s="1">
        <v>1180.99</v>
      </c>
    </row>
    <row r="874" spans="1:5">
      <c r="A874" t="s">
        <v>5</v>
      </c>
      <c r="B874" s="2">
        <v>41684</v>
      </c>
      <c r="C874" t="s">
        <v>1016</v>
      </c>
      <c r="D874" t="s">
        <v>967</v>
      </c>
      <c r="E874" s="1">
        <v>3005.69</v>
      </c>
    </row>
    <row r="875" spans="1:5">
      <c r="A875" t="s">
        <v>5</v>
      </c>
      <c r="B875" s="2">
        <v>41684</v>
      </c>
      <c r="C875" t="s">
        <v>1017</v>
      </c>
      <c r="D875" t="s">
        <v>967</v>
      </c>
      <c r="E875" s="1">
        <v>873.99</v>
      </c>
    </row>
    <row r="876" spans="1:5">
      <c r="A876" t="s">
        <v>5</v>
      </c>
      <c r="B876" s="2">
        <v>41684</v>
      </c>
      <c r="C876" t="s">
        <v>1018</v>
      </c>
      <c r="D876" t="s">
        <v>967</v>
      </c>
      <c r="E876" s="1">
        <v>61.55</v>
      </c>
    </row>
    <row r="877" spans="1:5">
      <c r="A877" t="s">
        <v>5</v>
      </c>
      <c r="B877" s="2">
        <v>41684</v>
      </c>
      <c r="C877" t="s">
        <v>1019</v>
      </c>
      <c r="D877" t="s">
        <v>967</v>
      </c>
      <c r="E877" s="1">
        <v>887.56</v>
      </c>
    </row>
    <row r="878" spans="1:5">
      <c r="A878" t="s">
        <v>5</v>
      </c>
      <c r="B878" s="2">
        <v>41684</v>
      </c>
      <c r="C878" t="s">
        <v>1020</v>
      </c>
      <c r="D878" t="s">
        <v>967</v>
      </c>
      <c r="E878" s="1">
        <v>3737.41</v>
      </c>
    </row>
    <row r="879" spans="1:5">
      <c r="A879" t="s">
        <v>5</v>
      </c>
      <c r="B879" s="2">
        <v>41684</v>
      </c>
      <c r="C879" t="s">
        <v>1021</v>
      </c>
      <c r="D879" t="s">
        <v>967</v>
      </c>
      <c r="E879" s="1">
        <v>257.17</v>
      </c>
    </row>
    <row r="880" spans="1:5">
      <c r="A880" t="s">
        <v>5</v>
      </c>
      <c r="B880" s="2">
        <v>41684</v>
      </c>
      <c r="C880" t="s">
        <v>1022</v>
      </c>
      <c r="D880" t="s">
        <v>967</v>
      </c>
      <c r="E880" s="1">
        <v>1433.14</v>
      </c>
    </row>
    <row r="881" spans="1:5">
      <c r="A881" t="s">
        <v>5</v>
      </c>
      <c r="B881" s="2">
        <v>41712</v>
      </c>
      <c r="C881" t="s">
        <v>1023</v>
      </c>
      <c r="D881" t="s">
        <v>967</v>
      </c>
      <c r="E881" s="1">
        <v>226.72</v>
      </c>
    </row>
    <row r="882" spans="1:5">
      <c r="A882" t="s">
        <v>5</v>
      </c>
      <c r="B882" s="2">
        <v>41712</v>
      </c>
      <c r="C882" t="s">
        <v>1024</v>
      </c>
      <c r="D882" t="s">
        <v>967</v>
      </c>
      <c r="E882" s="1">
        <v>61.55</v>
      </c>
    </row>
    <row r="883" spans="1:5">
      <c r="A883" t="s">
        <v>5</v>
      </c>
      <c r="B883" s="2">
        <v>41712</v>
      </c>
      <c r="C883" t="s">
        <v>1025</v>
      </c>
      <c r="D883" t="s">
        <v>967</v>
      </c>
      <c r="E883" s="1">
        <v>30.23</v>
      </c>
    </row>
    <row r="884" spans="1:5">
      <c r="A884" t="s">
        <v>5</v>
      </c>
      <c r="B884" s="2">
        <v>41712</v>
      </c>
      <c r="C884" t="s">
        <v>1026</v>
      </c>
      <c r="D884" t="s">
        <v>967</v>
      </c>
      <c r="E884" s="1">
        <v>2827.1</v>
      </c>
    </row>
    <row r="885" spans="1:5">
      <c r="A885" t="s">
        <v>5</v>
      </c>
      <c r="B885" s="2">
        <v>41712</v>
      </c>
      <c r="C885" t="s">
        <v>1027</v>
      </c>
      <c r="D885" t="s">
        <v>967</v>
      </c>
      <c r="E885" s="1">
        <v>3481.98</v>
      </c>
    </row>
    <row r="886" spans="1:5">
      <c r="A886" t="s">
        <v>5</v>
      </c>
      <c r="B886" s="2">
        <v>41712</v>
      </c>
      <c r="C886" t="s">
        <v>1028</v>
      </c>
      <c r="D886" t="s">
        <v>967</v>
      </c>
      <c r="E886" s="1">
        <v>894.96</v>
      </c>
    </row>
    <row r="887" spans="1:5">
      <c r="A887" t="s">
        <v>5</v>
      </c>
      <c r="B887" s="2">
        <v>41712</v>
      </c>
      <c r="C887" t="s">
        <v>1029</v>
      </c>
      <c r="D887" t="s">
        <v>967</v>
      </c>
      <c r="E887" s="1">
        <v>1605.2</v>
      </c>
    </row>
    <row r="888" spans="1:5">
      <c r="A888" t="s">
        <v>5</v>
      </c>
      <c r="B888" s="2">
        <v>41523</v>
      </c>
      <c r="C888" t="s">
        <v>1030</v>
      </c>
      <c r="D888" t="s">
        <v>1031</v>
      </c>
      <c r="E888" s="1">
        <v>342</v>
      </c>
    </row>
    <row r="889" spans="1:5">
      <c r="A889" t="s">
        <v>5</v>
      </c>
      <c r="B889" s="2">
        <v>41557</v>
      </c>
      <c r="C889" t="s">
        <v>1032</v>
      </c>
      <c r="D889" t="s">
        <v>1031</v>
      </c>
      <c r="E889" s="1">
        <v>342</v>
      </c>
    </row>
    <row r="890" spans="1:5">
      <c r="A890" t="s">
        <v>5</v>
      </c>
      <c r="B890" s="2">
        <v>41712</v>
      </c>
      <c r="C890" t="s">
        <v>1033</v>
      </c>
      <c r="D890" t="s">
        <v>1031</v>
      </c>
      <c r="E890" s="1">
        <v>342</v>
      </c>
    </row>
    <row r="891" spans="1:5">
      <c r="A891" t="s">
        <v>21</v>
      </c>
      <c r="B891" s="2">
        <v>41662</v>
      </c>
      <c r="C891" t="s">
        <v>1034</v>
      </c>
      <c r="D891" t="s">
        <v>1035</v>
      </c>
      <c r="E891" s="1">
        <v>450</v>
      </c>
    </row>
    <row r="892" spans="1:5">
      <c r="A892" t="s">
        <v>21</v>
      </c>
      <c r="B892" s="2">
        <v>41718</v>
      </c>
      <c r="C892" t="s">
        <v>1036</v>
      </c>
      <c r="D892" t="s">
        <v>1037</v>
      </c>
      <c r="E892" s="1">
        <v>900</v>
      </c>
    </row>
    <row r="893" spans="1:5">
      <c r="A893" t="s">
        <v>5</v>
      </c>
      <c r="B893" s="2">
        <v>41536</v>
      </c>
      <c r="C893" t="s">
        <v>1038</v>
      </c>
      <c r="D893" t="s">
        <v>1039</v>
      </c>
      <c r="E893" s="1">
        <v>332.43</v>
      </c>
    </row>
    <row r="894" spans="1:5">
      <c r="A894" t="s">
        <v>5</v>
      </c>
      <c r="B894" s="2">
        <v>41542</v>
      </c>
      <c r="C894" t="s">
        <v>1040</v>
      </c>
      <c r="D894" t="s">
        <v>1039</v>
      </c>
      <c r="E894" s="1">
        <v>478.88</v>
      </c>
    </row>
    <row r="895" spans="1:5">
      <c r="A895" t="s">
        <v>21</v>
      </c>
      <c r="B895" s="2">
        <v>41585</v>
      </c>
      <c r="C895" t="s">
        <v>1041</v>
      </c>
      <c r="D895" t="s">
        <v>1042</v>
      </c>
      <c r="E895" s="1">
        <v>268.7</v>
      </c>
    </row>
    <row r="896" spans="1:5">
      <c r="A896" t="s">
        <v>21</v>
      </c>
      <c r="B896" s="2">
        <v>41598</v>
      </c>
      <c r="C896" t="s">
        <v>1043</v>
      </c>
      <c r="D896" t="s">
        <v>1042</v>
      </c>
      <c r="E896" s="1">
        <v>184.6</v>
      </c>
    </row>
    <row r="897" spans="1:5">
      <c r="A897" t="s">
        <v>5</v>
      </c>
      <c r="B897" s="2">
        <v>41480</v>
      </c>
      <c r="C897" t="s">
        <v>1044</v>
      </c>
      <c r="D897" t="s">
        <v>1045</v>
      </c>
      <c r="E897" s="1">
        <v>525</v>
      </c>
    </row>
    <row r="898" spans="1:5">
      <c r="A898" t="s">
        <v>5</v>
      </c>
      <c r="B898" s="2">
        <v>41486</v>
      </c>
      <c r="C898" t="s">
        <v>1046</v>
      </c>
      <c r="D898" t="s">
        <v>1045</v>
      </c>
      <c r="E898" s="1">
        <v>2558.6999999999998</v>
      </c>
    </row>
    <row r="899" spans="1:5">
      <c r="A899" t="s">
        <v>5</v>
      </c>
      <c r="B899" s="2">
        <v>41508</v>
      </c>
      <c r="C899" t="s">
        <v>1047</v>
      </c>
      <c r="D899" t="s">
        <v>1045</v>
      </c>
      <c r="E899" s="1">
        <v>533.20000000000005</v>
      </c>
    </row>
    <row r="900" spans="1:5">
      <c r="A900" t="s">
        <v>5</v>
      </c>
      <c r="B900" s="2">
        <v>41523</v>
      </c>
      <c r="C900" t="s">
        <v>1048</v>
      </c>
      <c r="D900" t="s">
        <v>1045</v>
      </c>
      <c r="E900" s="1">
        <v>313.07</v>
      </c>
    </row>
    <row r="901" spans="1:5">
      <c r="A901" t="s">
        <v>5</v>
      </c>
      <c r="B901" s="2">
        <v>41536</v>
      </c>
      <c r="C901" t="s">
        <v>1049</v>
      </c>
      <c r="D901" t="s">
        <v>1045</v>
      </c>
      <c r="E901" s="1">
        <v>385</v>
      </c>
    </row>
    <row r="902" spans="1:5">
      <c r="A902" t="s">
        <v>5</v>
      </c>
      <c r="B902" s="2">
        <v>41649</v>
      </c>
      <c r="C902" t="s">
        <v>1050</v>
      </c>
      <c r="D902" t="s">
        <v>1045</v>
      </c>
      <c r="E902" s="1">
        <v>1620.6</v>
      </c>
    </row>
    <row r="903" spans="1:5">
      <c r="A903" t="s">
        <v>5</v>
      </c>
      <c r="B903" s="2">
        <v>41662</v>
      </c>
      <c r="C903" t="s">
        <v>1051</v>
      </c>
      <c r="D903" t="s">
        <v>1045</v>
      </c>
      <c r="E903" s="1">
        <v>880.8</v>
      </c>
    </row>
    <row r="904" spans="1:5">
      <c r="A904" t="s">
        <v>5</v>
      </c>
      <c r="B904" s="2">
        <v>41676</v>
      </c>
      <c r="C904" t="s">
        <v>1052</v>
      </c>
      <c r="D904" t="s">
        <v>1045</v>
      </c>
      <c r="E904" s="1">
        <v>491.8</v>
      </c>
    </row>
    <row r="905" spans="1:5">
      <c r="A905" t="s">
        <v>5</v>
      </c>
      <c r="B905" s="2">
        <v>41712</v>
      </c>
      <c r="C905" t="s">
        <v>1053</v>
      </c>
      <c r="D905" t="s">
        <v>1045</v>
      </c>
      <c r="E905" s="1">
        <v>350</v>
      </c>
    </row>
    <row r="906" spans="1:5">
      <c r="A906" t="s">
        <v>5</v>
      </c>
      <c r="B906" s="2">
        <v>41480</v>
      </c>
      <c r="C906" t="s">
        <v>1054</v>
      </c>
      <c r="D906" t="s">
        <v>1055</v>
      </c>
      <c r="E906" s="1">
        <v>350</v>
      </c>
    </row>
    <row r="907" spans="1:5">
      <c r="A907" t="s">
        <v>21</v>
      </c>
      <c r="B907" s="2">
        <v>41551</v>
      </c>
      <c r="C907" t="s">
        <v>1056</v>
      </c>
      <c r="D907" t="s">
        <v>1057</v>
      </c>
      <c r="E907" s="1">
        <v>162.12</v>
      </c>
    </row>
    <row r="908" spans="1:5">
      <c r="A908" t="s">
        <v>21</v>
      </c>
      <c r="B908" s="2">
        <v>41620</v>
      </c>
      <c r="C908" t="s">
        <v>1058</v>
      </c>
      <c r="D908" t="s">
        <v>1057</v>
      </c>
      <c r="E908" s="1">
        <v>162.12</v>
      </c>
    </row>
    <row r="909" spans="1:5">
      <c r="A909" t="s">
        <v>5</v>
      </c>
      <c r="B909" s="2">
        <v>41557</v>
      </c>
      <c r="C909" t="s">
        <v>1059</v>
      </c>
      <c r="D909" t="s">
        <v>1060</v>
      </c>
      <c r="E909" s="1">
        <v>100</v>
      </c>
    </row>
    <row r="910" spans="1:5">
      <c r="A910" t="s">
        <v>5</v>
      </c>
      <c r="B910" s="2">
        <v>41536</v>
      </c>
      <c r="C910" t="s">
        <v>1061</v>
      </c>
      <c r="D910" t="s">
        <v>1062</v>
      </c>
      <c r="E910" s="1">
        <v>2833.31</v>
      </c>
    </row>
    <row r="911" spans="1:5">
      <c r="A911" t="s">
        <v>5</v>
      </c>
      <c r="B911" s="2">
        <v>41536</v>
      </c>
      <c r="C911" t="s">
        <v>1063</v>
      </c>
      <c r="D911" t="s">
        <v>1064</v>
      </c>
      <c r="E911" s="1">
        <v>1339.92</v>
      </c>
    </row>
    <row r="912" spans="1:5">
      <c r="A912" t="s">
        <v>5</v>
      </c>
      <c r="B912" s="2">
        <v>41523</v>
      </c>
      <c r="C912" t="s">
        <v>1065</v>
      </c>
      <c r="D912" t="s">
        <v>1066</v>
      </c>
      <c r="E912" s="1">
        <v>330.43</v>
      </c>
    </row>
    <row r="913" spans="1:5">
      <c r="A913" t="s">
        <v>5</v>
      </c>
      <c r="B913" s="2">
        <v>41578</v>
      </c>
      <c r="C913" t="s">
        <v>1067</v>
      </c>
      <c r="D913" t="s">
        <v>1068</v>
      </c>
      <c r="E913" s="1">
        <v>2689.02</v>
      </c>
    </row>
    <row r="914" spans="1:5">
      <c r="A914" t="s">
        <v>453</v>
      </c>
      <c r="B914" s="2">
        <v>41542</v>
      </c>
      <c r="C914" t="s">
        <v>1069</v>
      </c>
      <c r="D914" t="s">
        <v>1070</v>
      </c>
      <c r="E914" s="1">
        <v>6044.4</v>
      </c>
    </row>
    <row r="915" spans="1:5">
      <c r="A915" t="s">
        <v>5</v>
      </c>
      <c r="B915" s="2">
        <v>41486</v>
      </c>
      <c r="C915" t="s">
        <v>1071</v>
      </c>
      <c r="D915" t="s">
        <v>1072</v>
      </c>
      <c r="E915" s="1">
        <v>1222</v>
      </c>
    </row>
    <row r="916" spans="1:5">
      <c r="A916" t="s">
        <v>5</v>
      </c>
      <c r="B916" s="2">
        <v>41457</v>
      </c>
      <c r="C916" t="s">
        <v>1073</v>
      </c>
      <c r="D916" t="s">
        <v>1074</v>
      </c>
      <c r="E916" s="1">
        <v>221.61</v>
      </c>
    </row>
    <row r="917" spans="1:5">
      <c r="A917" t="s">
        <v>5</v>
      </c>
      <c r="B917" s="2">
        <v>41557</v>
      </c>
      <c r="C917" t="s">
        <v>1075</v>
      </c>
      <c r="D917" t="s">
        <v>1074</v>
      </c>
      <c r="E917" s="1">
        <v>73.09</v>
      </c>
    </row>
    <row r="918" spans="1:5">
      <c r="A918" t="s">
        <v>5</v>
      </c>
      <c r="B918" s="2">
        <v>41557</v>
      </c>
      <c r="C918" t="s">
        <v>1076</v>
      </c>
      <c r="D918" t="s">
        <v>1074</v>
      </c>
      <c r="E918" s="1">
        <v>94.94</v>
      </c>
    </row>
    <row r="919" spans="1:5">
      <c r="A919" t="s">
        <v>5</v>
      </c>
      <c r="B919" s="2">
        <v>41557</v>
      </c>
      <c r="C919" t="s">
        <v>1077</v>
      </c>
      <c r="D919" t="s">
        <v>1074</v>
      </c>
      <c r="E919" s="1">
        <v>130.86000000000001</v>
      </c>
    </row>
    <row r="920" spans="1:5">
      <c r="A920" t="s">
        <v>5</v>
      </c>
      <c r="B920" s="2">
        <v>41578</v>
      </c>
      <c r="C920" t="s">
        <v>1078</v>
      </c>
      <c r="D920" t="s">
        <v>1074</v>
      </c>
      <c r="E920" s="1">
        <v>72.66</v>
      </c>
    </row>
    <row r="921" spans="1:5">
      <c r="A921" t="s">
        <v>5</v>
      </c>
      <c r="B921" s="2">
        <v>41578</v>
      </c>
      <c r="C921" t="s">
        <v>1079</v>
      </c>
      <c r="D921" t="s">
        <v>1074</v>
      </c>
      <c r="E921" s="1">
        <v>12.66</v>
      </c>
    </row>
    <row r="922" spans="1:5">
      <c r="A922" t="s">
        <v>5</v>
      </c>
      <c r="B922" s="2">
        <v>41620</v>
      </c>
      <c r="C922" t="s">
        <v>1080</v>
      </c>
      <c r="D922" t="s">
        <v>1074</v>
      </c>
      <c r="E922" s="1">
        <v>281.63</v>
      </c>
    </row>
    <row r="923" spans="1:5">
      <c r="A923" t="s">
        <v>5</v>
      </c>
      <c r="B923" s="2">
        <v>41628</v>
      </c>
      <c r="C923" t="s">
        <v>1081</v>
      </c>
      <c r="D923" t="s">
        <v>1074</v>
      </c>
      <c r="E923" s="1">
        <v>161.94999999999999</v>
      </c>
    </row>
    <row r="924" spans="1:5">
      <c r="A924" t="s">
        <v>5</v>
      </c>
      <c r="B924" s="2">
        <v>41649</v>
      </c>
      <c r="C924" t="s">
        <v>1082</v>
      </c>
      <c r="D924" t="s">
        <v>1074</v>
      </c>
      <c r="E924" s="1">
        <v>54.7</v>
      </c>
    </row>
    <row r="925" spans="1:5">
      <c r="A925" t="s">
        <v>5</v>
      </c>
      <c r="B925" s="2">
        <v>41662</v>
      </c>
      <c r="C925" t="s">
        <v>1083</v>
      </c>
      <c r="D925" t="s">
        <v>1074</v>
      </c>
      <c r="E925" s="1">
        <v>44.17</v>
      </c>
    </row>
    <row r="926" spans="1:5">
      <c r="A926" t="s">
        <v>5</v>
      </c>
      <c r="B926" s="2">
        <v>41670</v>
      </c>
      <c r="C926" t="s">
        <v>1084</v>
      </c>
      <c r="D926" t="s">
        <v>1074</v>
      </c>
      <c r="E926" s="1">
        <v>25.36</v>
      </c>
    </row>
    <row r="927" spans="1:5">
      <c r="A927" t="s">
        <v>5</v>
      </c>
      <c r="B927" s="2">
        <v>41676</v>
      </c>
      <c r="C927" t="s">
        <v>1085</v>
      </c>
      <c r="D927" t="s">
        <v>1074</v>
      </c>
      <c r="E927" s="1">
        <v>68.069999999999993</v>
      </c>
    </row>
    <row r="928" spans="1:5">
      <c r="A928" t="s">
        <v>5</v>
      </c>
      <c r="B928" s="2">
        <v>41704</v>
      </c>
      <c r="C928" t="s">
        <v>1086</v>
      </c>
      <c r="D928" t="s">
        <v>1074</v>
      </c>
      <c r="E928" s="1">
        <v>14.88</v>
      </c>
    </row>
    <row r="929" spans="1:5">
      <c r="A929" t="s">
        <v>5</v>
      </c>
      <c r="B929" s="2">
        <v>41712</v>
      </c>
      <c r="C929" t="s">
        <v>1087</v>
      </c>
      <c r="D929" t="s">
        <v>1074</v>
      </c>
      <c r="E929" s="1">
        <v>18.71</v>
      </c>
    </row>
    <row r="930" spans="1:5">
      <c r="A930" t="s">
        <v>5</v>
      </c>
      <c r="B930" s="2">
        <v>41480</v>
      </c>
      <c r="C930" t="s">
        <v>1088</v>
      </c>
      <c r="D930" t="s">
        <v>1089</v>
      </c>
      <c r="E930" s="1">
        <v>2414.16</v>
      </c>
    </row>
    <row r="931" spans="1:5">
      <c r="A931" t="s">
        <v>5</v>
      </c>
      <c r="B931" s="2">
        <v>41480</v>
      </c>
      <c r="C931" t="s">
        <v>1090</v>
      </c>
      <c r="D931" t="s">
        <v>1089</v>
      </c>
      <c r="E931" s="1">
        <v>2414.16</v>
      </c>
    </row>
    <row r="932" spans="1:5">
      <c r="A932" t="s">
        <v>5</v>
      </c>
      <c r="B932" s="2">
        <v>41501</v>
      </c>
      <c r="C932" t="s">
        <v>1091</v>
      </c>
      <c r="D932" t="s">
        <v>1089</v>
      </c>
      <c r="E932" s="1">
        <v>2425.34</v>
      </c>
    </row>
    <row r="933" spans="1:5">
      <c r="A933" t="s">
        <v>5</v>
      </c>
      <c r="B933" s="2">
        <v>41501</v>
      </c>
      <c r="C933" t="s">
        <v>1092</v>
      </c>
      <c r="D933" t="s">
        <v>1089</v>
      </c>
      <c r="E933" s="1">
        <v>142.88</v>
      </c>
    </row>
    <row r="934" spans="1:5">
      <c r="A934" t="s">
        <v>5</v>
      </c>
      <c r="B934" s="2">
        <v>41501</v>
      </c>
      <c r="C934" t="s">
        <v>1093</v>
      </c>
      <c r="D934" t="s">
        <v>1089</v>
      </c>
      <c r="E934" s="1">
        <v>566.51</v>
      </c>
    </row>
    <row r="935" spans="1:5">
      <c r="A935" t="s">
        <v>5</v>
      </c>
      <c r="B935" s="2">
        <v>41530</v>
      </c>
      <c r="C935" t="s">
        <v>1094</v>
      </c>
      <c r="D935" t="s">
        <v>1089</v>
      </c>
      <c r="E935" s="1">
        <v>2425.34</v>
      </c>
    </row>
    <row r="936" spans="1:5">
      <c r="A936" t="s">
        <v>5</v>
      </c>
      <c r="B936" s="2">
        <v>41542</v>
      </c>
      <c r="C936" t="s">
        <v>1095</v>
      </c>
      <c r="D936" t="s">
        <v>1089</v>
      </c>
      <c r="E936" s="1">
        <v>629</v>
      </c>
    </row>
    <row r="937" spans="1:5">
      <c r="A937" t="s">
        <v>5</v>
      </c>
      <c r="B937" s="2">
        <v>41542</v>
      </c>
      <c r="C937" t="s">
        <v>1096</v>
      </c>
      <c r="D937" t="s">
        <v>1089</v>
      </c>
      <c r="E937" s="1">
        <v>476</v>
      </c>
    </row>
    <row r="938" spans="1:5">
      <c r="A938" t="s">
        <v>5</v>
      </c>
      <c r="B938" s="2">
        <v>41557</v>
      </c>
      <c r="C938" t="s">
        <v>1097</v>
      </c>
      <c r="D938" t="s">
        <v>1089</v>
      </c>
      <c r="E938" s="1">
        <v>2425.34</v>
      </c>
    </row>
    <row r="939" spans="1:5">
      <c r="A939" t="s">
        <v>5</v>
      </c>
      <c r="B939" s="2">
        <v>41550</v>
      </c>
      <c r="C939" t="s">
        <v>1098</v>
      </c>
      <c r="D939" t="s">
        <v>1099</v>
      </c>
      <c r="E939" s="1">
        <v>179.58</v>
      </c>
    </row>
    <row r="940" spans="1:5">
      <c r="A940" t="s">
        <v>5</v>
      </c>
      <c r="B940" s="2">
        <v>41550</v>
      </c>
      <c r="C940" t="s">
        <v>1100</v>
      </c>
      <c r="D940" t="s">
        <v>1099</v>
      </c>
      <c r="E940" s="1">
        <v>194.91</v>
      </c>
    </row>
    <row r="941" spans="1:5">
      <c r="A941" t="s">
        <v>5</v>
      </c>
      <c r="B941" s="2">
        <v>41515</v>
      </c>
      <c r="C941" t="s">
        <v>1101</v>
      </c>
      <c r="D941" t="s">
        <v>1102</v>
      </c>
      <c r="E941" s="1">
        <v>3650</v>
      </c>
    </row>
    <row r="942" spans="1:5">
      <c r="A942" t="s">
        <v>5</v>
      </c>
      <c r="B942" s="2">
        <v>41494</v>
      </c>
      <c r="C942" t="s">
        <v>1103</v>
      </c>
      <c r="D942" t="s">
        <v>1104</v>
      </c>
      <c r="E942" s="1">
        <v>104.2</v>
      </c>
    </row>
    <row r="943" spans="1:5">
      <c r="A943" t="s">
        <v>5</v>
      </c>
      <c r="B943" s="2">
        <v>41523</v>
      </c>
      <c r="C943" t="s">
        <v>1105</v>
      </c>
      <c r="D943" t="s">
        <v>1104</v>
      </c>
      <c r="E943" s="1">
        <v>8.61</v>
      </c>
    </row>
    <row r="944" spans="1:5">
      <c r="A944" t="s">
        <v>5</v>
      </c>
      <c r="B944" s="2">
        <v>41691</v>
      </c>
      <c r="C944" t="s">
        <v>1106</v>
      </c>
      <c r="D944" t="s">
        <v>1104</v>
      </c>
      <c r="E944" s="1">
        <v>695.39</v>
      </c>
    </row>
    <row r="945" spans="1:5">
      <c r="A945" t="s">
        <v>21</v>
      </c>
      <c r="B945" s="2">
        <v>41691</v>
      </c>
      <c r="C945" t="s">
        <v>1107</v>
      </c>
      <c r="D945" t="s">
        <v>1108</v>
      </c>
      <c r="E945" s="1">
        <v>147</v>
      </c>
    </row>
    <row r="946" spans="1:5">
      <c r="A946" t="s">
        <v>5</v>
      </c>
      <c r="B946" s="2">
        <v>41466</v>
      </c>
      <c r="C946" t="s">
        <v>1109</v>
      </c>
      <c r="D946" t="s">
        <v>1110</v>
      </c>
      <c r="E946" s="1">
        <v>67.5</v>
      </c>
    </row>
    <row r="947" spans="1:5">
      <c r="A947" t="s">
        <v>5</v>
      </c>
      <c r="B947" s="2">
        <v>41662</v>
      </c>
      <c r="C947" t="s">
        <v>1111</v>
      </c>
      <c r="D947" t="s">
        <v>1112</v>
      </c>
      <c r="E947" s="1">
        <v>7358.4</v>
      </c>
    </row>
    <row r="948" spans="1:5">
      <c r="A948" t="s">
        <v>5</v>
      </c>
      <c r="B948" s="2">
        <v>41457</v>
      </c>
      <c r="C948" t="s">
        <v>1113</v>
      </c>
      <c r="D948" t="s">
        <v>1114</v>
      </c>
      <c r="E948" s="1">
        <v>234.48</v>
      </c>
    </row>
    <row r="949" spans="1:5">
      <c r="A949" t="s">
        <v>21</v>
      </c>
      <c r="B949" s="2">
        <v>41662</v>
      </c>
      <c r="C949" t="s">
        <v>1115</v>
      </c>
      <c r="D949" t="s">
        <v>1114</v>
      </c>
      <c r="E949" s="1">
        <v>63.84</v>
      </c>
    </row>
    <row r="950" spans="1:5">
      <c r="A950" t="s">
        <v>21</v>
      </c>
      <c r="B950" s="2">
        <v>41466</v>
      </c>
      <c r="C950" t="s">
        <v>1116</v>
      </c>
      <c r="D950" t="s">
        <v>1117</v>
      </c>
      <c r="E950" s="1">
        <v>44.52</v>
      </c>
    </row>
    <row r="951" spans="1:5">
      <c r="A951" t="s">
        <v>5</v>
      </c>
      <c r="B951" s="2">
        <v>41494</v>
      </c>
      <c r="C951" t="s">
        <v>1118</v>
      </c>
      <c r="D951" t="s">
        <v>1117</v>
      </c>
      <c r="E951" s="1">
        <v>39.42</v>
      </c>
    </row>
    <row r="952" spans="1:5">
      <c r="A952" t="s">
        <v>21</v>
      </c>
      <c r="B952" s="2">
        <v>41494</v>
      </c>
      <c r="C952" t="s">
        <v>1119</v>
      </c>
      <c r="D952" t="s">
        <v>1117</v>
      </c>
      <c r="E952" s="1">
        <v>447.48</v>
      </c>
    </row>
    <row r="953" spans="1:5">
      <c r="A953" t="s">
        <v>21</v>
      </c>
      <c r="B953" s="2">
        <v>41536</v>
      </c>
      <c r="C953" t="s">
        <v>1120</v>
      </c>
      <c r="D953" t="s">
        <v>1117</v>
      </c>
      <c r="E953" s="1">
        <v>174.38</v>
      </c>
    </row>
    <row r="954" spans="1:5">
      <c r="A954" t="s">
        <v>21</v>
      </c>
      <c r="B954" s="2">
        <v>41542</v>
      </c>
      <c r="C954" t="s">
        <v>1121</v>
      </c>
      <c r="D954" t="s">
        <v>1117</v>
      </c>
      <c r="E954" s="1">
        <v>123.07</v>
      </c>
    </row>
    <row r="955" spans="1:5">
      <c r="A955" t="s">
        <v>21</v>
      </c>
      <c r="B955" s="2">
        <v>41550</v>
      </c>
      <c r="C955" t="s">
        <v>1122</v>
      </c>
      <c r="D955" t="s">
        <v>1117</v>
      </c>
      <c r="E955" s="1">
        <v>140.94</v>
      </c>
    </row>
    <row r="956" spans="1:5">
      <c r="A956" t="s">
        <v>21</v>
      </c>
      <c r="B956" s="2">
        <v>41557</v>
      </c>
      <c r="C956" t="s">
        <v>1123</v>
      </c>
      <c r="D956" t="s">
        <v>1117</v>
      </c>
      <c r="E956" s="1">
        <v>57.99</v>
      </c>
    </row>
    <row r="957" spans="1:5">
      <c r="A957" t="s">
        <v>21</v>
      </c>
      <c r="B957" s="2">
        <v>41557</v>
      </c>
      <c r="C957" t="s">
        <v>1124</v>
      </c>
      <c r="D957" t="s">
        <v>1117</v>
      </c>
      <c r="E957" s="1">
        <v>165.24</v>
      </c>
    </row>
    <row r="958" spans="1:5">
      <c r="A958" t="s">
        <v>21</v>
      </c>
      <c r="B958" s="2">
        <v>41578</v>
      </c>
      <c r="C958" t="s">
        <v>1125</v>
      </c>
      <c r="D958" t="s">
        <v>1117</v>
      </c>
      <c r="E958" s="1">
        <v>73.98</v>
      </c>
    </row>
    <row r="959" spans="1:5">
      <c r="A959" t="s">
        <v>21</v>
      </c>
      <c r="B959" s="2">
        <v>41578</v>
      </c>
      <c r="C959" t="s">
        <v>1126</v>
      </c>
      <c r="D959" t="s">
        <v>1117</v>
      </c>
      <c r="E959" s="1">
        <v>155.99</v>
      </c>
    </row>
    <row r="960" spans="1:5">
      <c r="A960" t="s">
        <v>21</v>
      </c>
      <c r="B960" s="2">
        <v>41578</v>
      </c>
      <c r="C960" t="s">
        <v>1127</v>
      </c>
      <c r="D960" t="s">
        <v>1117</v>
      </c>
      <c r="E960" s="1">
        <v>22.42</v>
      </c>
    </row>
    <row r="961" spans="1:5">
      <c r="A961" t="s">
        <v>21</v>
      </c>
      <c r="B961" s="2">
        <v>41578</v>
      </c>
      <c r="C961" t="s">
        <v>1128</v>
      </c>
      <c r="D961" t="s">
        <v>1117</v>
      </c>
      <c r="E961" s="1">
        <v>98.12</v>
      </c>
    </row>
    <row r="962" spans="1:5">
      <c r="A962" t="s">
        <v>21</v>
      </c>
      <c r="B962" s="2">
        <v>41599</v>
      </c>
      <c r="C962" t="s">
        <v>1129</v>
      </c>
      <c r="D962" t="s">
        <v>1117</v>
      </c>
      <c r="E962" s="1">
        <v>184.92</v>
      </c>
    </row>
    <row r="963" spans="1:5">
      <c r="A963" t="s">
        <v>21</v>
      </c>
      <c r="B963" s="2">
        <v>41599</v>
      </c>
      <c r="C963" t="s">
        <v>1130</v>
      </c>
      <c r="D963" t="s">
        <v>1117</v>
      </c>
      <c r="E963" s="1">
        <v>107.47</v>
      </c>
    </row>
    <row r="964" spans="1:5">
      <c r="A964" t="s">
        <v>5</v>
      </c>
      <c r="B964" s="2">
        <v>41550</v>
      </c>
      <c r="C964" t="s">
        <v>1131</v>
      </c>
      <c r="D964" t="s">
        <v>1132</v>
      </c>
      <c r="E964" s="1">
        <v>1082.28</v>
      </c>
    </row>
    <row r="965" spans="1:5">
      <c r="A965" t="s">
        <v>5</v>
      </c>
      <c r="B965" s="2">
        <v>41571</v>
      </c>
      <c r="C965" t="s">
        <v>1133</v>
      </c>
      <c r="D965" t="s">
        <v>1132</v>
      </c>
      <c r="E965" s="1">
        <v>850.46</v>
      </c>
    </row>
    <row r="966" spans="1:5">
      <c r="A966" t="s">
        <v>5</v>
      </c>
      <c r="B966" s="2">
        <v>41712</v>
      </c>
      <c r="C966" t="s">
        <v>1134</v>
      </c>
      <c r="D966" t="s">
        <v>1135</v>
      </c>
      <c r="E966" s="1">
        <v>110.22</v>
      </c>
    </row>
    <row r="967" spans="1:5">
      <c r="A967" t="s">
        <v>5</v>
      </c>
      <c r="B967" s="2">
        <v>41523</v>
      </c>
      <c r="C967" t="s">
        <v>1136</v>
      </c>
      <c r="D967" t="s">
        <v>1137</v>
      </c>
      <c r="E967" s="1">
        <v>224.64</v>
      </c>
    </row>
    <row r="968" spans="1:5">
      <c r="A968" t="s">
        <v>5</v>
      </c>
      <c r="B968" s="2">
        <v>41557</v>
      </c>
      <c r="C968" t="s">
        <v>1138</v>
      </c>
      <c r="D968" t="s">
        <v>1137</v>
      </c>
      <c r="E968" s="1">
        <v>650.16</v>
      </c>
    </row>
    <row r="969" spans="1:5">
      <c r="A969" t="s">
        <v>5</v>
      </c>
      <c r="B969" s="2">
        <v>41684</v>
      </c>
      <c r="C969" t="s">
        <v>1139</v>
      </c>
      <c r="D969" t="s">
        <v>1137</v>
      </c>
      <c r="E969" s="1">
        <v>810</v>
      </c>
    </row>
    <row r="970" spans="1:5">
      <c r="A970" t="s">
        <v>21</v>
      </c>
      <c r="B970" s="2">
        <v>41676</v>
      </c>
      <c r="C970" t="s">
        <v>1140</v>
      </c>
      <c r="D970" t="s">
        <v>1141</v>
      </c>
      <c r="E970" s="1">
        <v>1400</v>
      </c>
    </row>
    <row r="971" spans="1:5">
      <c r="A971" t="s">
        <v>5</v>
      </c>
      <c r="B971" s="2">
        <v>41457</v>
      </c>
      <c r="C971" t="s">
        <v>1142</v>
      </c>
      <c r="D971" t="s">
        <v>1143</v>
      </c>
      <c r="E971" s="1">
        <v>3449.88</v>
      </c>
    </row>
    <row r="972" spans="1:5">
      <c r="A972" t="s">
        <v>5</v>
      </c>
      <c r="B972" s="2">
        <v>41494</v>
      </c>
      <c r="C972" t="s">
        <v>1144</v>
      </c>
      <c r="D972" t="s">
        <v>1143</v>
      </c>
      <c r="E972" s="1">
        <v>244.16</v>
      </c>
    </row>
    <row r="973" spans="1:5">
      <c r="A973" t="s">
        <v>5</v>
      </c>
      <c r="B973" s="2">
        <v>41494</v>
      </c>
      <c r="C973" t="s">
        <v>1145</v>
      </c>
      <c r="D973" t="s">
        <v>1143</v>
      </c>
      <c r="E973" s="1">
        <v>908.38</v>
      </c>
    </row>
    <row r="974" spans="1:5">
      <c r="A974" t="s">
        <v>5</v>
      </c>
      <c r="B974" s="2">
        <v>41523</v>
      </c>
      <c r="C974" t="s">
        <v>1146</v>
      </c>
      <c r="D974" t="s">
        <v>1143</v>
      </c>
      <c r="E974" s="1">
        <v>1359.99</v>
      </c>
    </row>
    <row r="975" spans="1:5">
      <c r="A975" t="s">
        <v>5</v>
      </c>
      <c r="B975" s="2">
        <v>41523</v>
      </c>
      <c r="C975" t="s">
        <v>1147</v>
      </c>
      <c r="D975" t="s">
        <v>1143</v>
      </c>
      <c r="E975" s="1">
        <v>637.30999999999995</v>
      </c>
    </row>
    <row r="976" spans="1:5">
      <c r="A976" t="s">
        <v>5</v>
      </c>
      <c r="B976" s="2">
        <v>41557</v>
      </c>
      <c r="C976" t="s">
        <v>1148</v>
      </c>
      <c r="D976" t="s">
        <v>1143</v>
      </c>
      <c r="E976" s="1">
        <v>561.6</v>
      </c>
    </row>
    <row r="977" spans="1:5">
      <c r="A977" t="s">
        <v>5</v>
      </c>
      <c r="B977" s="2">
        <v>41557</v>
      </c>
      <c r="C977" t="s">
        <v>1149</v>
      </c>
      <c r="D977" t="s">
        <v>1143</v>
      </c>
      <c r="E977" s="1">
        <v>1458.2</v>
      </c>
    </row>
    <row r="978" spans="1:5">
      <c r="A978" t="s">
        <v>5</v>
      </c>
      <c r="B978" s="2">
        <v>41578</v>
      </c>
      <c r="C978" t="s">
        <v>1150</v>
      </c>
      <c r="D978" t="s">
        <v>1143</v>
      </c>
      <c r="E978" s="1">
        <v>327.02</v>
      </c>
    </row>
    <row r="979" spans="1:5">
      <c r="A979" t="s">
        <v>5</v>
      </c>
      <c r="B979" s="2">
        <v>41620</v>
      </c>
      <c r="C979" t="s">
        <v>1151</v>
      </c>
      <c r="D979" t="s">
        <v>1143</v>
      </c>
      <c r="E979" s="1">
        <v>29.89</v>
      </c>
    </row>
    <row r="980" spans="1:5">
      <c r="A980" t="s">
        <v>5</v>
      </c>
      <c r="B980" s="2">
        <v>41620</v>
      </c>
      <c r="C980" t="s">
        <v>1152</v>
      </c>
      <c r="D980" t="s">
        <v>1143</v>
      </c>
      <c r="E980" s="1">
        <v>64.36</v>
      </c>
    </row>
    <row r="981" spans="1:5">
      <c r="A981" t="s">
        <v>5</v>
      </c>
      <c r="B981" s="2">
        <v>41649</v>
      </c>
      <c r="C981" t="s">
        <v>1153</v>
      </c>
      <c r="D981" t="s">
        <v>1143</v>
      </c>
      <c r="E981" s="1">
        <v>65.75</v>
      </c>
    </row>
    <row r="982" spans="1:5">
      <c r="A982" t="s">
        <v>5</v>
      </c>
      <c r="B982" s="2">
        <v>41676</v>
      </c>
      <c r="C982" t="s">
        <v>1154</v>
      </c>
      <c r="D982" t="s">
        <v>1143</v>
      </c>
      <c r="E982" s="1">
        <v>225.56</v>
      </c>
    </row>
    <row r="983" spans="1:5">
      <c r="A983" t="s">
        <v>5</v>
      </c>
      <c r="B983" s="2">
        <v>41704</v>
      </c>
      <c r="C983" t="s">
        <v>1155</v>
      </c>
      <c r="D983" t="s">
        <v>1143</v>
      </c>
      <c r="E983" s="1">
        <v>36.43</v>
      </c>
    </row>
    <row r="984" spans="1:5">
      <c r="A984" t="s">
        <v>5</v>
      </c>
      <c r="B984" s="2">
        <v>41704</v>
      </c>
      <c r="C984" t="s">
        <v>1156</v>
      </c>
      <c r="D984" t="s">
        <v>1143</v>
      </c>
      <c r="E984" s="1">
        <v>178.9</v>
      </c>
    </row>
    <row r="985" spans="1:5">
      <c r="A985" t="s">
        <v>21</v>
      </c>
      <c r="B985" s="2">
        <v>41466</v>
      </c>
      <c r="C985" t="s">
        <v>1157</v>
      </c>
      <c r="D985" t="s">
        <v>1158</v>
      </c>
      <c r="E985" s="1">
        <v>127.41</v>
      </c>
    </row>
    <row r="986" spans="1:5">
      <c r="A986" t="s">
        <v>21</v>
      </c>
      <c r="B986" s="2">
        <v>41628</v>
      </c>
      <c r="C986" t="s">
        <v>1159</v>
      </c>
      <c r="D986" t="s">
        <v>1158</v>
      </c>
      <c r="E986" s="1">
        <v>34.049999999999997</v>
      </c>
    </row>
    <row r="987" spans="1:5">
      <c r="A987" t="s">
        <v>5</v>
      </c>
      <c r="B987" s="2">
        <v>41656</v>
      </c>
      <c r="C987" t="s">
        <v>1160</v>
      </c>
      <c r="D987" t="s">
        <v>1161</v>
      </c>
      <c r="E987" s="1">
        <v>250</v>
      </c>
    </row>
    <row r="988" spans="1:5">
      <c r="A988" t="s">
        <v>5</v>
      </c>
      <c r="B988" s="2">
        <v>41557</v>
      </c>
      <c r="C988" t="s">
        <v>1162</v>
      </c>
      <c r="D988" t="s">
        <v>1163</v>
      </c>
      <c r="E988" s="1">
        <v>437.5</v>
      </c>
    </row>
    <row r="989" spans="1:5">
      <c r="A989" t="s">
        <v>5</v>
      </c>
      <c r="B989" s="2">
        <v>41480</v>
      </c>
      <c r="C989" t="s">
        <v>1164</v>
      </c>
      <c r="D989" t="s">
        <v>1165</v>
      </c>
      <c r="E989" s="1">
        <v>1113.58</v>
      </c>
    </row>
    <row r="990" spans="1:5">
      <c r="A990" t="s">
        <v>5</v>
      </c>
      <c r="B990" s="2">
        <v>41578</v>
      </c>
      <c r="C990" t="s">
        <v>1166</v>
      </c>
      <c r="D990" t="s">
        <v>1165</v>
      </c>
      <c r="E990" s="1">
        <v>1805.39</v>
      </c>
    </row>
    <row r="991" spans="1:5">
      <c r="A991" t="s">
        <v>5</v>
      </c>
      <c r="B991" s="2">
        <v>41480</v>
      </c>
      <c r="C991" t="s">
        <v>1167</v>
      </c>
      <c r="D991" t="s">
        <v>1168</v>
      </c>
      <c r="E991" s="1">
        <v>28.59</v>
      </c>
    </row>
    <row r="992" spans="1:5">
      <c r="A992" t="s">
        <v>21</v>
      </c>
      <c r="B992" s="2">
        <v>41691</v>
      </c>
      <c r="C992" t="s">
        <v>1169</v>
      </c>
      <c r="D992" t="s">
        <v>1168</v>
      </c>
      <c r="E992" s="1">
        <v>86.79</v>
      </c>
    </row>
    <row r="993" spans="1:5">
      <c r="A993" t="s">
        <v>21</v>
      </c>
      <c r="B993" s="2">
        <v>41466</v>
      </c>
      <c r="C993" t="s">
        <v>1170</v>
      </c>
      <c r="D993" t="s">
        <v>1171</v>
      </c>
      <c r="E993" s="1">
        <v>147.96</v>
      </c>
    </row>
    <row r="994" spans="1:5">
      <c r="A994" t="s">
        <v>21</v>
      </c>
      <c r="B994" s="2">
        <v>41494</v>
      </c>
      <c r="C994" t="s">
        <v>1172</v>
      </c>
      <c r="D994" t="s">
        <v>1171</v>
      </c>
      <c r="E994" s="1">
        <v>25.53</v>
      </c>
    </row>
    <row r="995" spans="1:5">
      <c r="A995" t="s">
        <v>21</v>
      </c>
      <c r="B995" s="2">
        <v>41585</v>
      </c>
      <c r="C995" t="s">
        <v>1173</v>
      </c>
      <c r="D995" t="s">
        <v>1171</v>
      </c>
      <c r="E995" s="1">
        <v>29.81</v>
      </c>
    </row>
    <row r="996" spans="1:5">
      <c r="A996" t="s">
        <v>21</v>
      </c>
      <c r="B996" s="2">
        <v>41592</v>
      </c>
      <c r="C996" t="s">
        <v>1174</v>
      </c>
      <c r="D996" t="s">
        <v>1171</v>
      </c>
      <c r="E996" s="1">
        <v>5</v>
      </c>
    </row>
    <row r="997" spans="1:5">
      <c r="A997" t="s">
        <v>21</v>
      </c>
      <c r="B997" s="2">
        <v>41703</v>
      </c>
      <c r="C997" t="s">
        <v>1175</v>
      </c>
      <c r="D997" t="s">
        <v>1171</v>
      </c>
      <c r="E997" s="1">
        <v>239.24</v>
      </c>
    </row>
    <row r="998" spans="1:5">
      <c r="A998" t="s">
        <v>5</v>
      </c>
      <c r="B998" s="2">
        <v>41691</v>
      </c>
      <c r="C998" t="s">
        <v>1176</v>
      </c>
      <c r="D998" t="s">
        <v>1177</v>
      </c>
      <c r="E998" s="1">
        <v>100</v>
      </c>
    </row>
    <row r="999" spans="1:5">
      <c r="A999" t="s">
        <v>5</v>
      </c>
      <c r="B999" s="2">
        <v>41480</v>
      </c>
      <c r="C999" t="s">
        <v>1178</v>
      </c>
      <c r="D999" t="s">
        <v>1179</v>
      </c>
      <c r="E999" s="1">
        <v>49.52</v>
      </c>
    </row>
    <row r="1000" spans="1:5">
      <c r="A1000" t="s">
        <v>5</v>
      </c>
      <c r="B1000" s="2">
        <v>41480</v>
      </c>
      <c r="C1000" t="s">
        <v>1180</v>
      </c>
      <c r="D1000" t="s">
        <v>1179</v>
      </c>
      <c r="E1000" s="1">
        <v>395.01</v>
      </c>
    </row>
    <row r="1001" spans="1:5">
      <c r="A1001" t="s">
        <v>5</v>
      </c>
      <c r="B1001" s="2">
        <v>41480</v>
      </c>
      <c r="C1001" t="s">
        <v>1181</v>
      </c>
      <c r="D1001" t="s">
        <v>1179</v>
      </c>
      <c r="E1001" s="1">
        <v>51.21</v>
      </c>
    </row>
    <row r="1002" spans="1:5">
      <c r="A1002" t="s">
        <v>5</v>
      </c>
      <c r="B1002" s="2">
        <v>41523</v>
      </c>
      <c r="C1002" t="s">
        <v>1182</v>
      </c>
      <c r="D1002" t="s">
        <v>1179</v>
      </c>
      <c r="E1002" s="1">
        <v>87.67</v>
      </c>
    </row>
    <row r="1003" spans="1:5">
      <c r="A1003" t="s">
        <v>5</v>
      </c>
      <c r="B1003" s="2">
        <v>41536</v>
      </c>
      <c r="C1003" t="s">
        <v>1183</v>
      </c>
      <c r="D1003" t="s">
        <v>1179</v>
      </c>
      <c r="E1003" s="1">
        <v>416.57</v>
      </c>
    </row>
    <row r="1004" spans="1:5">
      <c r="A1004" t="s">
        <v>5</v>
      </c>
      <c r="B1004" s="2">
        <v>41557</v>
      </c>
      <c r="C1004" t="s">
        <v>1184</v>
      </c>
      <c r="D1004" t="s">
        <v>1179</v>
      </c>
      <c r="E1004" s="1">
        <v>1634.14</v>
      </c>
    </row>
    <row r="1005" spans="1:5">
      <c r="A1005" t="s">
        <v>5</v>
      </c>
      <c r="B1005" s="2">
        <v>41557</v>
      </c>
      <c r="C1005" t="s">
        <v>1185</v>
      </c>
      <c r="D1005" t="s">
        <v>1179</v>
      </c>
      <c r="E1005" s="1">
        <v>269.62</v>
      </c>
    </row>
    <row r="1006" spans="1:5">
      <c r="A1006" t="s">
        <v>5</v>
      </c>
      <c r="B1006" s="2">
        <v>41628</v>
      </c>
      <c r="C1006" t="s">
        <v>1186</v>
      </c>
      <c r="D1006" t="s">
        <v>1179</v>
      </c>
      <c r="E1006" s="1">
        <v>688.31</v>
      </c>
    </row>
    <row r="1007" spans="1:5">
      <c r="A1007" t="s">
        <v>5</v>
      </c>
      <c r="B1007" s="2">
        <v>41649</v>
      </c>
      <c r="C1007" t="s">
        <v>1187</v>
      </c>
      <c r="D1007" t="s">
        <v>1179</v>
      </c>
      <c r="E1007" s="1">
        <v>831.53</v>
      </c>
    </row>
    <row r="1008" spans="1:5">
      <c r="A1008" t="s">
        <v>5</v>
      </c>
      <c r="B1008" s="2">
        <v>41670</v>
      </c>
      <c r="C1008" t="s">
        <v>1188</v>
      </c>
      <c r="D1008" t="s">
        <v>1179</v>
      </c>
      <c r="E1008" s="1">
        <v>251.51</v>
      </c>
    </row>
    <row r="1009" spans="1:5">
      <c r="A1009" t="s">
        <v>5</v>
      </c>
      <c r="B1009" s="2">
        <v>41725</v>
      </c>
      <c r="C1009" t="s">
        <v>1189</v>
      </c>
      <c r="D1009" t="s">
        <v>1179</v>
      </c>
      <c r="E1009" s="1">
        <v>529.47</v>
      </c>
    </row>
    <row r="1010" spans="1:5">
      <c r="A1010" t="s">
        <v>5</v>
      </c>
      <c r="B1010" s="2">
        <v>41598</v>
      </c>
      <c r="C1010" t="s">
        <v>1190</v>
      </c>
      <c r="D1010" t="s">
        <v>1191</v>
      </c>
      <c r="E1010" s="1">
        <v>79.83</v>
      </c>
    </row>
    <row r="1011" spans="1:5">
      <c r="A1011" t="s">
        <v>21</v>
      </c>
      <c r="B1011" s="2">
        <v>41620</v>
      </c>
      <c r="C1011" t="s">
        <v>1192</v>
      </c>
      <c r="D1011" t="s">
        <v>1191</v>
      </c>
      <c r="E1011" s="1">
        <v>175.73</v>
      </c>
    </row>
    <row r="1012" spans="1:5">
      <c r="A1012" t="s">
        <v>21</v>
      </c>
      <c r="B1012" s="2">
        <v>41670</v>
      </c>
      <c r="C1012" t="s">
        <v>1193</v>
      </c>
      <c r="D1012" t="s">
        <v>1191</v>
      </c>
      <c r="E1012" s="1">
        <v>763.91</v>
      </c>
    </row>
    <row r="1013" spans="1:5">
      <c r="A1013" t="s">
        <v>5</v>
      </c>
      <c r="B1013" s="2">
        <v>41712</v>
      </c>
      <c r="C1013" t="s">
        <v>1194</v>
      </c>
      <c r="D1013" t="s">
        <v>1195</v>
      </c>
      <c r="E1013" s="1">
        <v>699</v>
      </c>
    </row>
    <row r="1014" spans="1:5">
      <c r="A1014" t="s">
        <v>5</v>
      </c>
      <c r="B1014" s="2">
        <v>41670</v>
      </c>
      <c r="C1014" t="s">
        <v>1196</v>
      </c>
      <c r="D1014" t="s">
        <v>1197</v>
      </c>
      <c r="E1014" s="1">
        <v>100</v>
      </c>
    </row>
    <row r="1015" spans="1:5">
      <c r="A1015" t="s">
        <v>5</v>
      </c>
      <c r="B1015" s="2">
        <v>41676</v>
      </c>
      <c r="C1015" t="s">
        <v>1198</v>
      </c>
      <c r="D1015" t="s">
        <v>1197</v>
      </c>
      <c r="E1015" s="1">
        <v>545</v>
      </c>
    </row>
    <row r="1016" spans="1:5">
      <c r="A1016" t="s">
        <v>5</v>
      </c>
      <c r="B1016" s="2">
        <v>41571</v>
      </c>
      <c r="C1016" t="s">
        <v>1199</v>
      </c>
      <c r="D1016" t="s">
        <v>1200</v>
      </c>
      <c r="E1016" s="1">
        <v>750</v>
      </c>
    </row>
    <row r="1017" spans="1:5">
      <c r="A1017" t="s">
        <v>21</v>
      </c>
      <c r="B1017" s="2">
        <v>41551</v>
      </c>
      <c r="C1017" t="s">
        <v>1201</v>
      </c>
      <c r="D1017" t="s">
        <v>1202</v>
      </c>
      <c r="E1017" s="1">
        <v>108.36</v>
      </c>
    </row>
    <row r="1018" spans="1:5">
      <c r="A1018" t="s">
        <v>21</v>
      </c>
      <c r="B1018" s="2">
        <v>41620</v>
      </c>
      <c r="C1018" t="s">
        <v>1203</v>
      </c>
      <c r="D1018" t="s">
        <v>1202</v>
      </c>
      <c r="E1018" s="1">
        <v>108.36</v>
      </c>
    </row>
    <row r="1019" spans="1:5">
      <c r="A1019" t="s">
        <v>204</v>
      </c>
      <c r="B1019" s="2">
        <v>41501</v>
      </c>
      <c r="C1019" t="s">
        <v>1204</v>
      </c>
      <c r="D1019" t="s">
        <v>1205</v>
      </c>
      <c r="E1019" s="1">
        <v>8.49</v>
      </c>
    </row>
    <row r="1020" spans="1:5">
      <c r="A1020" t="s">
        <v>204</v>
      </c>
      <c r="B1020" s="2">
        <v>41515</v>
      </c>
      <c r="C1020" t="s">
        <v>1206</v>
      </c>
      <c r="D1020" t="s">
        <v>1205</v>
      </c>
      <c r="E1020" s="1">
        <v>8.49</v>
      </c>
    </row>
    <row r="1021" spans="1:5">
      <c r="A1021" t="s">
        <v>204</v>
      </c>
      <c r="B1021" s="2">
        <v>41530</v>
      </c>
      <c r="C1021" t="s">
        <v>1207</v>
      </c>
      <c r="D1021" t="s">
        <v>1205</v>
      </c>
      <c r="E1021" s="1">
        <v>8.49</v>
      </c>
    </row>
    <row r="1022" spans="1:5">
      <c r="A1022" t="s">
        <v>204</v>
      </c>
      <c r="B1022" s="2">
        <v>41547</v>
      </c>
      <c r="C1022" t="s">
        <v>1208</v>
      </c>
      <c r="D1022" t="s">
        <v>1205</v>
      </c>
      <c r="E1022" s="1">
        <v>8.49</v>
      </c>
    </row>
    <row r="1023" spans="1:5">
      <c r="A1023" t="s">
        <v>204</v>
      </c>
      <c r="B1023" s="2">
        <v>41563</v>
      </c>
      <c r="C1023" t="s">
        <v>1209</v>
      </c>
      <c r="D1023" t="s">
        <v>1205</v>
      </c>
      <c r="E1023" s="1">
        <v>8.49</v>
      </c>
    </row>
    <row r="1024" spans="1:5">
      <c r="A1024" t="s">
        <v>204</v>
      </c>
      <c r="B1024" s="2">
        <v>41578</v>
      </c>
      <c r="C1024" t="s">
        <v>1210</v>
      </c>
      <c r="D1024" t="s">
        <v>1205</v>
      </c>
      <c r="E1024" s="1">
        <v>8.49</v>
      </c>
    </row>
    <row r="1025" spans="1:5">
      <c r="A1025" t="s">
        <v>204</v>
      </c>
      <c r="B1025" s="2">
        <v>41592</v>
      </c>
      <c r="C1025" t="s">
        <v>1211</v>
      </c>
      <c r="D1025" t="s">
        <v>1205</v>
      </c>
      <c r="E1025" s="1">
        <v>8.49</v>
      </c>
    </row>
    <row r="1026" spans="1:5">
      <c r="A1026" t="s">
        <v>204</v>
      </c>
      <c r="B1026" s="2">
        <v>41604</v>
      </c>
      <c r="C1026" t="s">
        <v>1212</v>
      </c>
      <c r="D1026" t="s">
        <v>1205</v>
      </c>
      <c r="E1026" s="1">
        <v>8.49</v>
      </c>
    </row>
    <row r="1027" spans="1:5">
      <c r="A1027" t="s">
        <v>204</v>
      </c>
      <c r="B1027" s="2">
        <v>41620</v>
      </c>
      <c r="C1027" t="s">
        <v>1213</v>
      </c>
      <c r="D1027" t="s">
        <v>1205</v>
      </c>
      <c r="E1027" s="1">
        <v>8.49</v>
      </c>
    </row>
    <row r="1028" spans="1:5">
      <c r="A1028" t="s">
        <v>204</v>
      </c>
      <c r="B1028" s="2">
        <v>41649</v>
      </c>
      <c r="C1028" t="s">
        <v>1214</v>
      </c>
      <c r="D1028" t="s">
        <v>1205</v>
      </c>
      <c r="E1028" s="1">
        <v>8.49</v>
      </c>
    </row>
    <row r="1029" spans="1:5">
      <c r="A1029" t="s">
        <v>204</v>
      </c>
      <c r="B1029" s="2">
        <v>41655</v>
      </c>
      <c r="C1029" t="s">
        <v>1215</v>
      </c>
      <c r="D1029" t="s">
        <v>1205</v>
      </c>
      <c r="E1029" s="1">
        <v>8.49</v>
      </c>
    </row>
    <row r="1030" spans="1:5">
      <c r="A1030" t="s">
        <v>204</v>
      </c>
      <c r="B1030" s="2">
        <v>41670</v>
      </c>
      <c r="C1030" t="s">
        <v>1216</v>
      </c>
      <c r="D1030" t="s">
        <v>1205</v>
      </c>
      <c r="E1030" s="1">
        <v>8.49</v>
      </c>
    </row>
    <row r="1031" spans="1:5">
      <c r="A1031" t="s">
        <v>204</v>
      </c>
      <c r="B1031" s="2">
        <v>41684</v>
      </c>
      <c r="C1031" t="s">
        <v>1217</v>
      </c>
      <c r="D1031" t="s">
        <v>1205</v>
      </c>
      <c r="E1031" s="1">
        <v>8.49</v>
      </c>
    </row>
    <row r="1032" spans="1:5">
      <c r="A1032" t="s">
        <v>204</v>
      </c>
      <c r="B1032" s="2">
        <v>41698</v>
      </c>
      <c r="C1032" t="s">
        <v>1218</v>
      </c>
      <c r="D1032" t="s">
        <v>1205</v>
      </c>
      <c r="E1032" s="1">
        <v>8.49</v>
      </c>
    </row>
    <row r="1033" spans="1:5">
      <c r="A1033" t="s">
        <v>204</v>
      </c>
      <c r="B1033" s="2">
        <v>41712</v>
      </c>
      <c r="C1033" t="s">
        <v>1219</v>
      </c>
      <c r="D1033" t="s">
        <v>1205</v>
      </c>
      <c r="E1033" s="1">
        <v>8.49</v>
      </c>
    </row>
    <row r="1034" spans="1:5">
      <c r="A1034" t="s">
        <v>5</v>
      </c>
      <c r="B1034" s="2">
        <v>41557</v>
      </c>
      <c r="C1034" t="s">
        <v>1220</v>
      </c>
      <c r="D1034" t="s">
        <v>1221</v>
      </c>
      <c r="E1034" s="1">
        <v>5180.46</v>
      </c>
    </row>
    <row r="1035" spans="1:5">
      <c r="A1035" t="s">
        <v>5</v>
      </c>
      <c r="B1035" s="2">
        <v>41494</v>
      </c>
      <c r="C1035" t="s">
        <v>1222</v>
      </c>
      <c r="D1035" t="s">
        <v>1223</v>
      </c>
      <c r="E1035" s="1">
        <v>700</v>
      </c>
    </row>
    <row r="1036" spans="1:5">
      <c r="A1036" t="s">
        <v>5</v>
      </c>
      <c r="B1036" s="2">
        <v>41698</v>
      </c>
      <c r="C1036" t="s">
        <v>1224</v>
      </c>
      <c r="D1036" t="s">
        <v>1223</v>
      </c>
      <c r="E1036" s="1">
        <v>830</v>
      </c>
    </row>
    <row r="1037" spans="1:5">
      <c r="A1037" t="s">
        <v>21</v>
      </c>
      <c r="B1037" s="2">
        <v>41557</v>
      </c>
      <c r="C1037" t="s">
        <v>1225</v>
      </c>
      <c r="D1037" t="s">
        <v>1226</v>
      </c>
      <c r="E1037" s="1">
        <v>148.68</v>
      </c>
    </row>
    <row r="1038" spans="1:5">
      <c r="A1038" t="s">
        <v>21</v>
      </c>
      <c r="B1038" s="2">
        <v>41620</v>
      </c>
      <c r="C1038" t="s">
        <v>1227</v>
      </c>
      <c r="D1038" t="s">
        <v>1226</v>
      </c>
      <c r="E1038" s="1">
        <v>148.68</v>
      </c>
    </row>
    <row r="1039" spans="1:5">
      <c r="A1039" t="s">
        <v>21</v>
      </c>
      <c r="B1039" s="2">
        <v>41712</v>
      </c>
      <c r="C1039" t="s">
        <v>1228</v>
      </c>
      <c r="D1039" t="s">
        <v>1229</v>
      </c>
      <c r="E1039" s="1">
        <v>56.28</v>
      </c>
    </row>
    <row r="1040" spans="1:5">
      <c r="A1040" t="s">
        <v>5</v>
      </c>
      <c r="B1040" s="2">
        <v>41457</v>
      </c>
      <c r="C1040" t="s">
        <v>1230</v>
      </c>
      <c r="D1040" t="s">
        <v>1231</v>
      </c>
      <c r="E1040" s="1">
        <v>62</v>
      </c>
    </row>
    <row r="1041" spans="1:5">
      <c r="A1041" t="s">
        <v>5</v>
      </c>
      <c r="B1041" s="2">
        <v>41725</v>
      </c>
      <c r="C1041" t="s">
        <v>1232</v>
      </c>
      <c r="D1041" t="s">
        <v>1231</v>
      </c>
      <c r="E1041" s="1">
        <v>114.97</v>
      </c>
    </row>
    <row r="1042" spans="1:5">
      <c r="A1042" t="s">
        <v>5</v>
      </c>
      <c r="B1042" s="2">
        <v>41718</v>
      </c>
      <c r="C1042" t="s">
        <v>1233</v>
      </c>
      <c r="D1042" t="s">
        <v>1234</v>
      </c>
      <c r="E1042" s="1">
        <v>275</v>
      </c>
    </row>
    <row r="1043" spans="1:5">
      <c r="A1043" t="s">
        <v>5</v>
      </c>
      <c r="B1043" s="2">
        <v>41613</v>
      </c>
      <c r="C1043" t="s">
        <v>1235</v>
      </c>
      <c r="D1043" t="s">
        <v>1236</v>
      </c>
      <c r="E1043" s="1">
        <v>2500</v>
      </c>
    </row>
    <row r="1044" spans="1:5">
      <c r="A1044" t="s">
        <v>5</v>
      </c>
      <c r="B1044" s="2">
        <v>41604</v>
      </c>
      <c r="C1044" t="s">
        <v>1237</v>
      </c>
      <c r="D1044" t="s">
        <v>1238</v>
      </c>
      <c r="E1044" s="1">
        <v>1700</v>
      </c>
    </row>
    <row r="1045" spans="1:5">
      <c r="A1045" t="s">
        <v>5</v>
      </c>
      <c r="B1045" s="2">
        <v>41670</v>
      </c>
      <c r="C1045" t="s">
        <v>1239</v>
      </c>
      <c r="D1045" t="s">
        <v>1238</v>
      </c>
      <c r="E1045" s="1">
        <v>2790</v>
      </c>
    </row>
    <row r="1046" spans="1:5">
      <c r="A1046" t="s">
        <v>5</v>
      </c>
      <c r="B1046" s="2">
        <v>41628</v>
      </c>
      <c r="C1046" t="s">
        <v>1240</v>
      </c>
      <c r="D1046" t="s">
        <v>1241</v>
      </c>
      <c r="E1046" s="1">
        <v>650</v>
      </c>
    </row>
    <row r="1047" spans="1:5">
      <c r="A1047" t="s">
        <v>5</v>
      </c>
      <c r="B1047" s="2">
        <v>41585</v>
      </c>
      <c r="C1047" t="s">
        <v>1242</v>
      </c>
      <c r="D1047" t="s">
        <v>1243</v>
      </c>
      <c r="E1047" s="1">
        <v>425</v>
      </c>
    </row>
    <row r="1048" spans="1:5">
      <c r="A1048" t="s">
        <v>5</v>
      </c>
      <c r="B1048" s="2">
        <v>41628</v>
      </c>
      <c r="C1048" t="s">
        <v>1244</v>
      </c>
      <c r="D1048" t="s">
        <v>1245</v>
      </c>
      <c r="E1048" s="1">
        <v>47.22</v>
      </c>
    </row>
    <row r="1049" spans="1:5">
      <c r="A1049" t="s">
        <v>5</v>
      </c>
      <c r="B1049" s="2">
        <v>41542</v>
      </c>
      <c r="C1049" t="s">
        <v>1246</v>
      </c>
      <c r="D1049" t="s">
        <v>1247</v>
      </c>
      <c r="E1049" s="1">
        <v>1495</v>
      </c>
    </row>
    <row r="1050" spans="1:5">
      <c r="A1050" t="s">
        <v>453</v>
      </c>
      <c r="B1050" s="2">
        <v>41457</v>
      </c>
      <c r="C1050" t="s">
        <v>1248</v>
      </c>
      <c r="D1050" t="s">
        <v>1249</v>
      </c>
      <c r="E1050" s="1">
        <v>7649.62</v>
      </c>
    </row>
    <row r="1051" spans="1:5">
      <c r="A1051" t="s">
        <v>5</v>
      </c>
      <c r="B1051" s="2">
        <v>41486</v>
      </c>
      <c r="C1051" t="s">
        <v>1250</v>
      </c>
      <c r="D1051" t="s">
        <v>1249</v>
      </c>
      <c r="E1051" s="1">
        <v>2518.5</v>
      </c>
    </row>
    <row r="1052" spans="1:5">
      <c r="A1052" t="s">
        <v>5</v>
      </c>
      <c r="B1052" s="2">
        <v>41486</v>
      </c>
      <c r="C1052" t="s">
        <v>1251</v>
      </c>
      <c r="D1052" t="s">
        <v>1252</v>
      </c>
      <c r="E1052" s="1">
        <v>1640.72</v>
      </c>
    </row>
    <row r="1053" spans="1:5">
      <c r="A1053" t="s">
        <v>5</v>
      </c>
      <c r="B1053" s="2">
        <v>41466</v>
      </c>
      <c r="C1053" t="s">
        <v>1253</v>
      </c>
      <c r="D1053" t="s">
        <v>1254</v>
      </c>
      <c r="E1053" s="1">
        <v>32.47</v>
      </c>
    </row>
    <row r="1054" spans="1:5">
      <c r="A1054" t="s">
        <v>5</v>
      </c>
      <c r="B1054" s="2">
        <v>41501</v>
      </c>
      <c r="C1054" t="s">
        <v>1255</v>
      </c>
      <c r="D1054" t="s">
        <v>1254</v>
      </c>
      <c r="E1054" s="1">
        <v>33.369999999999997</v>
      </c>
    </row>
    <row r="1055" spans="1:5">
      <c r="A1055" t="s">
        <v>5</v>
      </c>
      <c r="B1055" s="2">
        <v>41536</v>
      </c>
      <c r="C1055" t="s">
        <v>1256</v>
      </c>
      <c r="D1055" t="s">
        <v>1254</v>
      </c>
      <c r="E1055" s="1">
        <v>33.369999999999997</v>
      </c>
    </row>
    <row r="1056" spans="1:5">
      <c r="A1056" t="s">
        <v>5</v>
      </c>
      <c r="B1056" s="2">
        <v>41564</v>
      </c>
      <c r="C1056" t="s">
        <v>1257</v>
      </c>
      <c r="D1056" t="s">
        <v>1254</v>
      </c>
      <c r="E1056" s="1">
        <v>33.369999999999997</v>
      </c>
    </row>
    <row r="1057" spans="1:5">
      <c r="A1057" t="s">
        <v>5</v>
      </c>
      <c r="B1057" s="2">
        <v>41592</v>
      </c>
      <c r="C1057" t="s">
        <v>1258</v>
      </c>
      <c r="D1057" t="s">
        <v>1254</v>
      </c>
      <c r="E1057" s="1">
        <v>32.93</v>
      </c>
    </row>
    <row r="1058" spans="1:5">
      <c r="A1058" t="s">
        <v>5</v>
      </c>
      <c r="B1058" s="2">
        <v>41613</v>
      </c>
      <c r="C1058" t="s">
        <v>1259</v>
      </c>
      <c r="D1058" t="s">
        <v>1254</v>
      </c>
      <c r="E1058" s="1">
        <v>33.369999999999997</v>
      </c>
    </row>
    <row r="1059" spans="1:5">
      <c r="A1059" t="s">
        <v>5</v>
      </c>
      <c r="B1059" s="2">
        <v>41649</v>
      </c>
      <c r="C1059" t="s">
        <v>1260</v>
      </c>
      <c r="D1059" t="s">
        <v>1254</v>
      </c>
      <c r="E1059" s="1">
        <v>33.369999999999997</v>
      </c>
    </row>
    <row r="1060" spans="1:5">
      <c r="A1060" t="s">
        <v>5</v>
      </c>
      <c r="B1060" s="2">
        <v>41684</v>
      </c>
      <c r="C1060" t="s">
        <v>1261</v>
      </c>
      <c r="D1060" t="s">
        <v>1254</v>
      </c>
      <c r="E1060" s="1">
        <v>33.369999999999997</v>
      </c>
    </row>
    <row r="1061" spans="1:5">
      <c r="A1061" t="s">
        <v>5</v>
      </c>
      <c r="B1061" s="2">
        <v>41712</v>
      </c>
      <c r="C1061" t="s">
        <v>1262</v>
      </c>
      <c r="D1061" t="s">
        <v>1254</v>
      </c>
      <c r="E1061" s="1">
        <v>32.93</v>
      </c>
    </row>
    <row r="1062" spans="1:5">
      <c r="A1062" t="s">
        <v>5</v>
      </c>
      <c r="B1062" s="2">
        <v>41457</v>
      </c>
      <c r="C1062" t="s">
        <v>1263</v>
      </c>
      <c r="D1062" t="s">
        <v>1264</v>
      </c>
      <c r="E1062" s="1">
        <v>-17.96</v>
      </c>
    </row>
    <row r="1063" spans="1:5">
      <c r="A1063" t="s">
        <v>5</v>
      </c>
      <c r="B1063" s="2">
        <v>41457</v>
      </c>
      <c r="C1063" t="s">
        <v>1265</v>
      </c>
      <c r="D1063" t="s">
        <v>1264</v>
      </c>
      <c r="E1063" s="1">
        <v>17.96</v>
      </c>
    </row>
    <row r="1064" spans="1:5">
      <c r="A1064" t="s">
        <v>5</v>
      </c>
      <c r="B1064" s="2">
        <v>41457</v>
      </c>
      <c r="C1064" t="s">
        <v>1266</v>
      </c>
      <c r="D1064" t="s">
        <v>1264</v>
      </c>
      <c r="E1064" s="1">
        <v>17.96</v>
      </c>
    </row>
    <row r="1065" spans="1:5">
      <c r="A1065" t="s">
        <v>5</v>
      </c>
      <c r="B1065" s="2">
        <v>41457</v>
      </c>
      <c r="C1065" t="s">
        <v>1267</v>
      </c>
      <c r="D1065" t="s">
        <v>1264</v>
      </c>
      <c r="E1065" s="1">
        <v>317.18</v>
      </c>
    </row>
    <row r="1066" spans="1:5">
      <c r="A1066" t="s">
        <v>5</v>
      </c>
      <c r="B1066" s="2">
        <v>41457</v>
      </c>
      <c r="C1066" t="s">
        <v>1268</v>
      </c>
      <c r="D1066" t="s">
        <v>1264</v>
      </c>
      <c r="E1066" s="1">
        <v>494.77</v>
      </c>
    </row>
    <row r="1067" spans="1:5">
      <c r="A1067" t="s">
        <v>5</v>
      </c>
      <c r="B1067" s="2">
        <v>41457</v>
      </c>
      <c r="C1067" t="s">
        <v>1269</v>
      </c>
      <c r="D1067" t="s">
        <v>1264</v>
      </c>
      <c r="E1067" s="1">
        <v>19.02</v>
      </c>
    </row>
    <row r="1068" spans="1:5">
      <c r="A1068" t="s">
        <v>5</v>
      </c>
      <c r="B1068" s="2">
        <v>41466</v>
      </c>
      <c r="C1068" t="s">
        <v>1270</v>
      </c>
      <c r="D1068" t="s">
        <v>1264</v>
      </c>
      <c r="E1068" s="1">
        <v>52.84</v>
      </c>
    </row>
    <row r="1069" spans="1:5">
      <c r="A1069" t="s">
        <v>5</v>
      </c>
      <c r="B1069" s="2">
        <v>41486</v>
      </c>
      <c r="C1069" t="s">
        <v>1271</v>
      </c>
      <c r="D1069" t="s">
        <v>1264</v>
      </c>
      <c r="E1069" s="1">
        <v>12.72</v>
      </c>
    </row>
    <row r="1070" spans="1:5">
      <c r="A1070" t="s">
        <v>5</v>
      </c>
      <c r="B1070" s="2">
        <v>41486</v>
      </c>
      <c r="C1070" t="s">
        <v>1272</v>
      </c>
      <c r="D1070" t="s">
        <v>1264</v>
      </c>
      <c r="E1070" s="1">
        <v>10.29</v>
      </c>
    </row>
    <row r="1071" spans="1:5">
      <c r="A1071" t="s">
        <v>5</v>
      </c>
      <c r="B1071" s="2">
        <v>41486</v>
      </c>
      <c r="C1071" t="s">
        <v>1273</v>
      </c>
      <c r="D1071" t="s">
        <v>1264</v>
      </c>
      <c r="E1071" s="1">
        <v>221.1</v>
      </c>
    </row>
    <row r="1072" spans="1:5">
      <c r="A1072" t="s">
        <v>5</v>
      </c>
      <c r="B1072" s="2">
        <v>41486</v>
      </c>
      <c r="C1072" t="s">
        <v>1274</v>
      </c>
      <c r="D1072" t="s">
        <v>1264</v>
      </c>
      <c r="E1072" s="1">
        <v>11.07</v>
      </c>
    </row>
    <row r="1073" spans="1:5">
      <c r="A1073" t="s">
        <v>5</v>
      </c>
      <c r="B1073" s="2">
        <v>41486</v>
      </c>
      <c r="C1073" t="s">
        <v>1275</v>
      </c>
      <c r="D1073" t="s">
        <v>1264</v>
      </c>
      <c r="E1073" s="1">
        <v>125.16</v>
      </c>
    </row>
    <row r="1074" spans="1:5">
      <c r="A1074" t="s">
        <v>5</v>
      </c>
      <c r="B1074" s="2">
        <v>41486</v>
      </c>
      <c r="C1074" t="s">
        <v>1276</v>
      </c>
      <c r="D1074" t="s">
        <v>1264</v>
      </c>
      <c r="E1074" s="1">
        <v>286.36</v>
      </c>
    </row>
    <row r="1075" spans="1:5">
      <c r="A1075" t="s">
        <v>5</v>
      </c>
      <c r="B1075" s="2">
        <v>41486</v>
      </c>
      <c r="C1075" t="s">
        <v>1277</v>
      </c>
      <c r="D1075" t="s">
        <v>1264</v>
      </c>
      <c r="E1075" s="1">
        <v>210.24</v>
      </c>
    </row>
    <row r="1076" spans="1:5">
      <c r="A1076" t="s">
        <v>5</v>
      </c>
      <c r="B1076" s="2">
        <v>41486</v>
      </c>
      <c r="C1076" t="s">
        <v>1278</v>
      </c>
      <c r="D1076" t="s">
        <v>1264</v>
      </c>
      <c r="E1076" s="1">
        <v>8.91</v>
      </c>
    </row>
    <row r="1077" spans="1:5">
      <c r="A1077" t="s">
        <v>5</v>
      </c>
      <c r="B1077" s="2">
        <v>41486</v>
      </c>
      <c r="C1077" t="s">
        <v>1279</v>
      </c>
      <c r="D1077" t="s">
        <v>1264</v>
      </c>
      <c r="E1077" s="1">
        <v>10.64</v>
      </c>
    </row>
    <row r="1078" spans="1:5">
      <c r="A1078" t="s">
        <v>5</v>
      </c>
      <c r="B1078" s="2">
        <v>41494</v>
      </c>
      <c r="C1078" t="s">
        <v>1280</v>
      </c>
      <c r="D1078" t="s">
        <v>1264</v>
      </c>
      <c r="E1078" s="1">
        <v>173.15</v>
      </c>
    </row>
    <row r="1079" spans="1:5">
      <c r="A1079" t="s">
        <v>5</v>
      </c>
      <c r="B1079" s="2">
        <v>41494</v>
      </c>
      <c r="C1079" t="s">
        <v>1281</v>
      </c>
      <c r="D1079" t="s">
        <v>1264</v>
      </c>
      <c r="E1079" s="1">
        <v>17.73</v>
      </c>
    </row>
    <row r="1080" spans="1:5">
      <c r="A1080" t="s">
        <v>5</v>
      </c>
      <c r="B1080" s="2">
        <v>41494</v>
      </c>
      <c r="C1080" t="s">
        <v>1282</v>
      </c>
      <c r="D1080" t="s">
        <v>1264</v>
      </c>
      <c r="E1080" s="1">
        <v>4.8</v>
      </c>
    </row>
    <row r="1081" spans="1:5">
      <c r="A1081" t="s">
        <v>5</v>
      </c>
      <c r="B1081" s="2">
        <v>41494</v>
      </c>
      <c r="C1081" t="s">
        <v>1283</v>
      </c>
      <c r="D1081" t="s">
        <v>1264</v>
      </c>
      <c r="E1081" s="1">
        <v>21.13</v>
      </c>
    </row>
    <row r="1082" spans="1:5">
      <c r="A1082" t="s">
        <v>5</v>
      </c>
      <c r="B1082" s="2">
        <v>41494</v>
      </c>
      <c r="C1082" t="s">
        <v>1284</v>
      </c>
      <c r="D1082" t="s">
        <v>1264</v>
      </c>
      <c r="E1082" s="1">
        <v>37.909999999999997</v>
      </c>
    </row>
    <row r="1083" spans="1:5">
      <c r="A1083" t="s">
        <v>5</v>
      </c>
      <c r="B1083" s="2">
        <v>41501</v>
      </c>
      <c r="C1083" t="s">
        <v>1285</v>
      </c>
      <c r="D1083" t="s">
        <v>1264</v>
      </c>
      <c r="E1083" s="1">
        <v>252.88</v>
      </c>
    </row>
    <row r="1084" spans="1:5">
      <c r="A1084" t="s">
        <v>5</v>
      </c>
      <c r="B1084" s="2">
        <v>41501</v>
      </c>
      <c r="C1084" t="s">
        <v>1286</v>
      </c>
      <c r="D1084" t="s">
        <v>1264</v>
      </c>
      <c r="E1084" s="1">
        <v>252.92</v>
      </c>
    </row>
    <row r="1085" spans="1:5">
      <c r="A1085" t="s">
        <v>5</v>
      </c>
      <c r="B1085" s="2">
        <v>41501</v>
      </c>
      <c r="C1085" t="s">
        <v>1287</v>
      </c>
      <c r="D1085" t="s">
        <v>1264</v>
      </c>
      <c r="E1085" s="1">
        <v>43.54</v>
      </c>
    </row>
    <row r="1086" spans="1:5">
      <c r="A1086" t="s">
        <v>5</v>
      </c>
      <c r="B1086" s="2">
        <v>41501</v>
      </c>
      <c r="C1086" t="s">
        <v>1288</v>
      </c>
      <c r="D1086" t="s">
        <v>1264</v>
      </c>
      <c r="E1086" s="1">
        <v>154.06</v>
      </c>
    </row>
    <row r="1087" spans="1:5">
      <c r="A1087" t="s">
        <v>5</v>
      </c>
      <c r="B1087" s="2">
        <v>41501</v>
      </c>
      <c r="C1087" t="s">
        <v>1289</v>
      </c>
      <c r="D1087" t="s">
        <v>1264</v>
      </c>
      <c r="E1087" s="1">
        <v>25.48</v>
      </c>
    </row>
    <row r="1088" spans="1:5">
      <c r="A1088" t="s">
        <v>5</v>
      </c>
      <c r="B1088" s="2">
        <v>41501</v>
      </c>
      <c r="C1088" t="s">
        <v>1290</v>
      </c>
      <c r="D1088" t="s">
        <v>1264</v>
      </c>
      <c r="E1088" s="1">
        <v>13.75</v>
      </c>
    </row>
    <row r="1089" spans="1:5">
      <c r="A1089" t="s">
        <v>5</v>
      </c>
      <c r="B1089" s="2">
        <v>41501</v>
      </c>
      <c r="C1089" t="s">
        <v>1291</v>
      </c>
      <c r="D1089" t="s">
        <v>1264</v>
      </c>
      <c r="E1089" s="1">
        <v>317.51</v>
      </c>
    </row>
    <row r="1090" spans="1:5">
      <c r="A1090" t="s">
        <v>5</v>
      </c>
      <c r="B1090" s="2">
        <v>41501</v>
      </c>
      <c r="C1090" t="s">
        <v>1292</v>
      </c>
      <c r="D1090" t="s">
        <v>1264</v>
      </c>
      <c r="E1090" s="1">
        <v>11.63</v>
      </c>
    </row>
    <row r="1091" spans="1:5">
      <c r="A1091" t="s">
        <v>5</v>
      </c>
      <c r="B1091" s="2">
        <v>41501</v>
      </c>
      <c r="C1091" t="s">
        <v>1293</v>
      </c>
      <c r="D1091" t="s">
        <v>1264</v>
      </c>
      <c r="E1091" s="1">
        <v>90.28</v>
      </c>
    </row>
    <row r="1092" spans="1:5">
      <c r="A1092" t="s">
        <v>5</v>
      </c>
      <c r="B1092" s="2">
        <v>41501</v>
      </c>
      <c r="C1092" t="s">
        <v>1294</v>
      </c>
      <c r="D1092" t="s">
        <v>1264</v>
      </c>
      <c r="E1092" s="1">
        <v>32.74</v>
      </c>
    </row>
    <row r="1093" spans="1:5">
      <c r="A1093" t="s">
        <v>5</v>
      </c>
      <c r="B1093" s="2">
        <v>41508</v>
      </c>
      <c r="C1093" t="s">
        <v>1295</v>
      </c>
      <c r="D1093" t="s">
        <v>1264</v>
      </c>
      <c r="E1093" s="1">
        <v>402.18</v>
      </c>
    </row>
    <row r="1094" spans="1:5">
      <c r="A1094" t="s">
        <v>5</v>
      </c>
      <c r="B1094" s="2">
        <v>41508</v>
      </c>
      <c r="C1094" t="s">
        <v>1296</v>
      </c>
      <c r="D1094" t="s">
        <v>1264</v>
      </c>
      <c r="E1094" s="1">
        <v>8.06</v>
      </c>
    </row>
    <row r="1095" spans="1:5">
      <c r="A1095" t="s">
        <v>5</v>
      </c>
      <c r="B1095" s="2">
        <v>41508</v>
      </c>
      <c r="C1095" t="s">
        <v>1297</v>
      </c>
      <c r="D1095" t="s">
        <v>1264</v>
      </c>
      <c r="E1095" s="1">
        <v>14.8</v>
      </c>
    </row>
    <row r="1096" spans="1:5">
      <c r="A1096" t="s">
        <v>5</v>
      </c>
      <c r="B1096" s="2">
        <v>41508</v>
      </c>
      <c r="C1096" t="s">
        <v>1298</v>
      </c>
      <c r="D1096" t="s">
        <v>1264</v>
      </c>
      <c r="E1096" s="1">
        <v>52.17</v>
      </c>
    </row>
    <row r="1097" spans="1:5">
      <c r="A1097" t="s">
        <v>5</v>
      </c>
      <c r="B1097" s="2">
        <v>41508</v>
      </c>
      <c r="C1097" t="s">
        <v>1299</v>
      </c>
      <c r="D1097" t="s">
        <v>1264</v>
      </c>
      <c r="E1097" s="1">
        <v>111.69</v>
      </c>
    </row>
    <row r="1098" spans="1:5">
      <c r="A1098" t="s">
        <v>5</v>
      </c>
      <c r="B1098" s="2">
        <v>41508</v>
      </c>
      <c r="C1098" t="s">
        <v>1300</v>
      </c>
      <c r="D1098" t="s">
        <v>1264</v>
      </c>
      <c r="E1098" s="1">
        <v>78.930000000000007</v>
      </c>
    </row>
    <row r="1099" spans="1:5">
      <c r="A1099" t="s">
        <v>5</v>
      </c>
      <c r="B1099" s="2">
        <v>41508</v>
      </c>
      <c r="C1099" t="s">
        <v>1301</v>
      </c>
      <c r="D1099" t="s">
        <v>1264</v>
      </c>
      <c r="E1099" s="1">
        <v>15.71</v>
      </c>
    </row>
    <row r="1100" spans="1:5">
      <c r="A1100" t="s">
        <v>5</v>
      </c>
      <c r="B1100" s="2">
        <v>41508</v>
      </c>
      <c r="C1100" t="s">
        <v>1302</v>
      </c>
      <c r="D1100" t="s">
        <v>1264</v>
      </c>
      <c r="E1100" s="1">
        <v>65.27</v>
      </c>
    </row>
    <row r="1101" spans="1:5">
      <c r="A1101" t="s">
        <v>5</v>
      </c>
      <c r="B1101" s="2">
        <v>41508</v>
      </c>
      <c r="C1101" t="s">
        <v>1303</v>
      </c>
      <c r="D1101" t="s">
        <v>1264</v>
      </c>
      <c r="E1101" s="1">
        <v>11.67</v>
      </c>
    </row>
    <row r="1102" spans="1:5">
      <c r="A1102" t="s">
        <v>5</v>
      </c>
      <c r="B1102" s="2">
        <v>41508</v>
      </c>
      <c r="C1102" t="s">
        <v>1304</v>
      </c>
      <c r="D1102" t="s">
        <v>1264</v>
      </c>
      <c r="E1102" s="1">
        <v>53.94</v>
      </c>
    </row>
    <row r="1103" spans="1:5">
      <c r="A1103" t="s">
        <v>5</v>
      </c>
      <c r="B1103" s="2">
        <v>41508</v>
      </c>
      <c r="C1103" t="s">
        <v>1305</v>
      </c>
      <c r="D1103" t="s">
        <v>1264</v>
      </c>
      <c r="E1103" s="1">
        <v>186.85</v>
      </c>
    </row>
    <row r="1104" spans="1:5">
      <c r="A1104" t="s">
        <v>5</v>
      </c>
      <c r="B1104" s="2">
        <v>41523</v>
      </c>
      <c r="C1104" t="s">
        <v>1306</v>
      </c>
      <c r="D1104" t="s">
        <v>1264</v>
      </c>
      <c r="E1104" s="1">
        <v>46.2</v>
      </c>
    </row>
    <row r="1105" spans="1:5">
      <c r="A1105" t="s">
        <v>5</v>
      </c>
      <c r="B1105" s="2">
        <v>41523</v>
      </c>
      <c r="C1105" t="s">
        <v>1307</v>
      </c>
      <c r="D1105" t="s">
        <v>1264</v>
      </c>
      <c r="E1105" s="1">
        <v>24.74</v>
      </c>
    </row>
    <row r="1106" spans="1:5">
      <c r="A1106" t="s">
        <v>5</v>
      </c>
      <c r="B1106" s="2">
        <v>41536</v>
      </c>
      <c r="C1106" t="s">
        <v>1308</v>
      </c>
      <c r="D1106" t="s">
        <v>1264</v>
      </c>
      <c r="E1106" s="1">
        <v>749.88</v>
      </c>
    </row>
    <row r="1107" spans="1:5">
      <c r="A1107" t="s">
        <v>5</v>
      </c>
      <c r="B1107" s="2">
        <v>41536</v>
      </c>
      <c r="C1107" t="s">
        <v>1309</v>
      </c>
      <c r="D1107" t="s">
        <v>1264</v>
      </c>
      <c r="E1107" s="1">
        <v>14.21</v>
      </c>
    </row>
    <row r="1108" spans="1:5">
      <c r="A1108" t="s">
        <v>5</v>
      </c>
      <c r="B1108" s="2">
        <v>41536</v>
      </c>
      <c r="C1108" t="s">
        <v>1310</v>
      </c>
      <c r="D1108" t="s">
        <v>1264</v>
      </c>
      <c r="E1108" s="1">
        <v>85.13</v>
      </c>
    </row>
    <row r="1109" spans="1:5">
      <c r="A1109" t="s">
        <v>5</v>
      </c>
      <c r="B1109" s="2">
        <v>41536</v>
      </c>
      <c r="C1109" t="s">
        <v>1311</v>
      </c>
      <c r="D1109" t="s">
        <v>1264</v>
      </c>
      <c r="E1109" s="1">
        <v>63.66</v>
      </c>
    </row>
    <row r="1110" spans="1:5">
      <c r="A1110" t="s">
        <v>5</v>
      </c>
      <c r="B1110" s="2">
        <v>41536</v>
      </c>
      <c r="C1110" t="s">
        <v>1312</v>
      </c>
      <c r="D1110" t="s">
        <v>1264</v>
      </c>
      <c r="E1110" s="1">
        <v>76.260000000000005</v>
      </c>
    </row>
    <row r="1111" spans="1:5">
      <c r="A1111" t="s">
        <v>5</v>
      </c>
      <c r="B1111" s="2">
        <v>41536</v>
      </c>
      <c r="C1111" t="s">
        <v>1313</v>
      </c>
      <c r="D1111" t="s">
        <v>1264</v>
      </c>
      <c r="E1111" s="1">
        <v>7.91</v>
      </c>
    </row>
    <row r="1112" spans="1:5">
      <c r="A1112" t="s">
        <v>5</v>
      </c>
      <c r="B1112" s="2">
        <v>41536</v>
      </c>
      <c r="C1112" t="s">
        <v>1314</v>
      </c>
      <c r="D1112" t="s">
        <v>1264</v>
      </c>
      <c r="E1112" s="1">
        <v>17.2</v>
      </c>
    </row>
    <row r="1113" spans="1:5">
      <c r="A1113" t="s">
        <v>5</v>
      </c>
      <c r="B1113" s="2">
        <v>41536</v>
      </c>
      <c r="C1113" t="s">
        <v>1315</v>
      </c>
      <c r="D1113" t="s">
        <v>1264</v>
      </c>
      <c r="E1113" s="1">
        <v>199.7</v>
      </c>
    </row>
    <row r="1114" spans="1:5">
      <c r="A1114" t="s">
        <v>5</v>
      </c>
      <c r="B1114" s="2">
        <v>41550</v>
      </c>
      <c r="C1114" t="s">
        <v>1316</v>
      </c>
      <c r="D1114" t="s">
        <v>1264</v>
      </c>
      <c r="E1114" s="1">
        <v>380.23</v>
      </c>
    </row>
    <row r="1115" spans="1:5">
      <c r="A1115" t="s">
        <v>5</v>
      </c>
      <c r="B1115" s="2">
        <v>41550</v>
      </c>
      <c r="C1115" t="s">
        <v>1317</v>
      </c>
      <c r="D1115" t="s">
        <v>1264</v>
      </c>
      <c r="E1115" s="1">
        <v>215.89</v>
      </c>
    </row>
    <row r="1116" spans="1:5">
      <c r="A1116" t="s">
        <v>5</v>
      </c>
      <c r="B1116" s="2">
        <v>41550</v>
      </c>
      <c r="C1116" t="s">
        <v>1318</v>
      </c>
      <c r="D1116" t="s">
        <v>1264</v>
      </c>
      <c r="E1116" s="1">
        <v>35.19</v>
      </c>
    </row>
    <row r="1117" spans="1:5">
      <c r="A1117" t="s">
        <v>5</v>
      </c>
      <c r="B1117" s="2">
        <v>41550</v>
      </c>
      <c r="C1117" t="s">
        <v>1319</v>
      </c>
      <c r="D1117" t="s">
        <v>1264</v>
      </c>
      <c r="E1117" s="1">
        <v>51.99</v>
      </c>
    </row>
    <row r="1118" spans="1:5">
      <c r="A1118" t="s">
        <v>5</v>
      </c>
      <c r="B1118" s="2">
        <v>41557</v>
      </c>
      <c r="C1118" t="s">
        <v>1320</v>
      </c>
      <c r="D1118" t="s">
        <v>1264</v>
      </c>
      <c r="E1118" s="1">
        <v>6.36</v>
      </c>
    </row>
    <row r="1119" spans="1:5">
      <c r="A1119" t="s">
        <v>5</v>
      </c>
      <c r="B1119" s="2">
        <v>41557</v>
      </c>
      <c r="C1119" t="s">
        <v>1321</v>
      </c>
      <c r="D1119" t="s">
        <v>1264</v>
      </c>
      <c r="E1119" s="1">
        <v>24.85</v>
      </c>
    </row>
    <row r="1120" spans="1:5">
      <c r="A1120" t="s">
        <v>5</v>
      </c>
      <c r="B1120" s="2">
        <v>41571</v>
      </c>
      <c r="C1120" t="s">
        <v>1322</v>
      </c>
      <c r="D1120" t="s">
        <v>1264</v>
      </c>
      <c r="E1120" s="1">
        <v>13.59</v>
      </c>
    </row>
    <row r="1121" spans="1:5">
      <c r="A1121" t="s">
        <v>5</v>
      </c>
      <c r="B1121" s="2">
        <v>41571</v>
      </c>
      <c r="C1121" t="s">
        <v>1323</v>
      </c>
      <c r="D1121" t="s">
        <v>1264</v>
      </c>
      <c r="E1121" s="1">
        <v>125.91</v>
      </c>
    </row>
    <row r="1122" spans="1:5">
      <c r="A1122" t="s">
        <v>5</v>
      </c>
      <c r="B1122" s="2">
        <v>41571</v>
      </c>
      <c r="C1122" t="s">
        <v>1324</v>
      </c>
      <c r="D1122" t="s">
        <v>1264</v>
      </c>
      <c r="E1122" s="1">
        <v>166.68</v>
      </c>
    </row>
    <row r="1123" spans="1:5">
      <c r="A1123" t="s">
        <v>5</v>
      </c>
      <c r="B1123" s="2">
        <v>41571</v>
      </c>
      <c r="C1123" t="s">
        <v>1325</v>
      </c>
      <c r="D1123" t="s">
        <v>1264</v>
      </c>
      <c r="E1123" s="1">
        <v>212.42</v>
      </c>
    </row>
    <row r="1124" spans="1:5">
      <c r="A1124" t="s">
        <v>5</v>
      </c>
      <c r="B1124" s="2">
        <v>41571</v>
      </c>
      <c r="C1124" t="s">
        <v>1326</v>
      </c>
      <c r="D1124" t="s">
        <v>1264</v>
      </c>
      <c r="E1124" s="1">
        <v>9.1999999999999993</v>
      </c>
    </row>
    <row r="1125" spans="1:5">
      <c r="A1125" t="s">
        <v>5</v>
      </c>
      <c r="B1125" s="2">
        <v>41571</v>
      </c>
      <c r="C1125" t="s">
        <v>1327</v>
      </c>
      <c r="D1125" t="s">
        <v>1264</v>
      </c>
      <c r="E1125" s="1">
        <v>28.67</v>
      </c>
    </row>
    <row r="1126" spans="1:5">
      <c r="A1126" t="s">
        <v>5</v>
      </c>
      <c r="B1126" s="2">
        <v>41571</v>
      </c>
      <c r="C1126" t="s">
        <v>1328</v>
      </c>
      <c r="D1126" t="s">
        <v>1264</v>
      </c>
      <c r="E1126" s="1">
        <v>53.1</v>
      </c>
    </row>
    <row r="1127" spans="1:5">
      <c r="A1127" t="s">
        <v>5</v>
      </c>
      <c r="B1127" s="2">
        <v>41571</v>
      </c>
      <c r="C1127" t="s">
        <v>1329</v>
      </c>
      <c r="D1127" t="s">
        <v>1264</v>
      </c>
      <c r="E1127" s="1">
        <v>30.79</v>
      </c>
    </row>
    <row r="1128" spans="1:5">
      <c r="A1128" t="s">
        <v>5</v>
      </c>
      <c r="B1128" s="2">
        <v>41571</v>
      </c>
      <c r="C1128" t="s">
        <v>1330</v>
      </c>
      <c r="D1128" t="s">
        <v>1264</v>
      </c>
      <c r="E1128" s="1">
        <v>180.51</v>
      </c>
    </row>
    <row r="1129" spans="1:5">
      <c r="A1129" t="s">
        <v>5</v>
      </c>
      <c r="B1129" s="2">
        <v>41571</v>
      </c>
      <c r="C1129" t="s">
        <v>1331</v>
      </c>
      <c r="D1129" t="s">
        <v>1264</v>
      </c>
      <c r="E1129" s="1">
        <v>60.27</v>
      </c>
    </row>
    <row r="1130" spans="1:5">
      <c r="A1130" t="s">
        <v>5</v>
      </c>
      <c r="B1130" s="2">
        <v>41571</v>
      </c>
      <c r="C1130" t="s">
        <v>1332</v>
      </c>
      <c r="D1130" t="s">
        <v>1264</v>
      </c>
      <c r="E1130" s="1">
        <v>15.76</v>
      </c>
    </row>
    <row r="1131" spans="1:5">
      <c r="A1131" t="s">
        <v>5</v>
      </c>
      <c r="B1131" s="2">
        <v>41571</v>
      </c>
      <c r="C1131" t="s">
        <v>1333</v>
      </c>
      <c r="D1131" t="s">
        <v>1264</v>
      </c>
      <c r="E1131" s="1">
        <v>19.239999999999998</v>
      </c>
    </row>
    <row r="1132" spans="1:5">
      <c r="A1132" t="s">
        <v>5</v>
      </c>
      <c r="B1132" s="2">
        <v>41571</v>
      </c>
      <c r="C1132" t="s">
        <v>1334</v>
      </c>
      <c r="D1132" t="s">
        <v>1264</v>
      </c>
      <c r="E1132" s="1">
        <v>4.3499999999999996</v>
      </c>
    </row>
    <row r="1133" spans="1:5">
      <c r="A1133" t="s">
        <v>5</v>
      </c>
      <c r="B1133" s="2">
        <v>41571</v>
      </c>
      <c r="C1133" t="s">
        <v>1335</v>
      </c>
      <c r="D1133" t="s">
        <v>1264</v>
      </c>
      <c r="E1133" s="1">
        <v>586.33000000000004</v>
      </c>
    </row>
    <row r="1134" spans="1:5">
      <c r="A1134" t="s">
        <v>5</v>
      </c>
      <c r="B1134" s="2">
        <v>41578</v>
      </c>
      <c r="C1134" t="s">
        <v>1336</v>
      </c>
      <c r="D1134" t="s">
        <v>1264</v>
      </c>
      <c r="E1134" s="1">
        <v>147.78</v>
      </c>
    </row>
    <row r="1135" spans="1:5">
      <c r="A1135" t="s">
        <v>5</v>
      </c>
      <c r="B1135" s="2">
        <v>41604</v>
      </c>
      <c r="C1135" t="s">
        <v>1337</v>
      </c>
      <c r="D1135" t="s">
        <v>1264</v>
      </c>
      <c r="E1135" s="1">
        <v>7.86</v>
      </c>
    </row>
    <row r="1136" spans="1:5">
      <c r="A1136" t="s">
        <v>5</v>
      </c>
      <c r="B1136" s="2">
        <v>41604</v>
      </c>
      <c r="C1136" t="s">
        <v>1338</v>
      </c>
      <c r="D1136" t="s">
        <v>1264</v>
      </c>
      <c r="E1136" s="1">
        <v>692.51</v>
      </c>
    </row>
    <row r="1137" spans="1:5">
      <c r="A1137" t="s">
        <v>5</v>
      </c>
      <c r="B1137" s="2">
        <v>41604</v>
      </c>
      <c r="C1137" t="s">
        <v>1339</v>
      </c>
      <c r="D1137" t="s">
        <v>1264</v>
      </c>
      <c r="E1137" s="1">
        <v>343.75</v>
      </c>
    </row>
    <row r="1138" spans="1:5">
      <c r="A1138" t="s">
        <v>5</v>
      </c>
      <c r="B1138" s="2">
        <v>41604</v>
      </c>
      <c r="C1138" t="s">
        <v>1340</v>
      </c>
      <c r="D1138" t="s">
        <v>1264</v>
      </c>
      <c r="E1138" s="1">
        <v>109.24</v>
      </c>
    </row>
    <row r="1139" spans="1:5">
      <c r="A1139" t="s">
        <v>5</v>
      </c>
      <c r="B1139" s="2">
        <v>41604</v>
      </c>
      <c r="C1139" t="s">
        <v>1341</v>
      </c>
      <c r="D1139" t="s">
        <v>1264</v>
      </c>
      <c r="E1139" s="1">
        <v>371.74</v>
      </c>
    </row>
    <row r="1140" spans="1:5">
      <c r="A1140" t="s">
        <v>5</v>
      </c>
      <c r="B1140" s="2">
        <v>41604</v>
      </c>
      <c r="C1140" t="s">
        <v>1342</v>
      </c>
      <c r="D1140" t="s">
        <v>1264</v>
      </c>
      <c r="E1140" s="1">
        <v>106</v>
      </c>
    </row>
    <row r="1141" spans="1:5">
      <c r="A1141" t="s">
        <v>5</v>
      </c>
      <c r="B1141" s="2">
        <v>41620</v>
      </c>
      <c r="C1141" t="s">
        <v>1343</v>
      </c>
      <c r="D1141" t="s">
        <v>1264</v>
      </c>
      <c r="E1141" s="1">
        <v>50.23</v>
      </c>
    </row>
    <row r="1142" spans="1:5">
      <c r="A1142" t="s">
        <v>5</v>
      </c>
      <c r="B1142" s="2">
        <v>41620</v>
      </c>
      <c r="C1142" t="s">
        <v>1344</v>
      </c>
      <c r="D1142" t="s">
        <v>1264</v>
      </c>
      <c r="E1142" s="1">
        <v>17.09</v>
      </c>
    </row>
    <row r="1143" spans="1:5">
      <c r="A1143" t="s">
        <v>5</v>
      </c>
      <c r="B1143" s="2">
        <v>41620</v>
      </c>
      <c r="C1143" t="s">
        <v>1345</v>
      </c>
      <c r="D1143" t="s">
        <v>1264</v>
      </c>
      <c r="E1143" s="1">
        <v>1210.82</v>
      </c>
    </row>
    <row r="1144" spans="1:5">
      <c r="A1144" t="s">
        <v>5</v>
      </c>
      <c r="B1144" s="2">
        <v>41620</v>
      </c>
      <c r="C1144" t="s">
        <v>1346</v>
      </c>
      <c r="D1144" t="s">
        <v>1264</v>
      </c>
      <c r="E1144" s="1">
        <v>15.58</v>
      </c>
    </row>
    <row r="1145" spans="1:5">
      <c r="A1145" t="s">
        <v>5</v>
      </c>
      <c r="B1145" s="2">
        <v>41620</v>
      </c>
      <c r="C1145" t="s">
        <v>1347</v>
      </c>
      <c r="D1145" t="s">
        <v>1264</v>
      </c>
      <c r="E1145" s="1">
        <v>15.71</v>
      </c>
    </row>
    <row r="1146" spans="1:5">
      <c r="A1146" t="s">
        <v>5</v>
      </c>
      <c r="B1146" s="2">
        <v>41620</v>
      </c>
      <c r="C1146" t="s">
        <v>1348</v>
      </c>
      <c r="D1146" t="s">
        <v>1264</v>
      </c>
      <c r="E1146" s="1">
        <v>-15.71</v>
      </c>
    </row>
    <row r="1147" spans="1:5">
      <c r="A1147" t="s">
        <v>5</v>
      </c>
      <c r="B1147" s="2">
        <v>41620</v>
      </c>
      <c r="C1147" t="s">
        <v>1349</v>
      </c>
      <c r="D1147" t="s">
        <v>1264</v>
      </c>
      <c r="E1147" s="1">
        <v>44.93</v>
      </c>
    </row>
    <row r="1148" spans="1:5">
      <c r="A1148" t="s">
        <v>5</v>
      </c>
      <c r="B1148" s="2">
        <v>41620</v>
      </c>
      <c r="C1148" t="s">
        <v>1350</v>
      </c>
      <c r="D1148" t="s">
        <v>1264</v>
      </c>
      <c r="E1148" s="1">
        <v>50.75</v>
      </c>
    </row>
    <row r="1149" spans="1:5">
      <c r="A1149" t="s">
        <v>5</v>
      </c>
      <c r="B1149" s="2">
        <v>41628</v>
      </c>
      <c r="C1149" t="s">
        <v>1351</v>
      </c>
      <c r="D1149" t="s">
        <v>1264</v>
      </c>
      <c r="E1149" s="1">
        <v>113.99</v>
      </c>
    </row>
    <row r="1150" spans="1:5">
      <c r="A1150" t="s">
        <v>5</v>
      </c>
      <c r="B1150" s="2">
        <v>41628</v>
      </c>
      <c r="C1150" t="s">
        <v>1352</v>
      </c>
      <c r="D1150" t="s">
        <v>1264</v>
      </c>
      <c r="E1150" s="1">
        <v>108.97</v>
      </c>
    </row>
    <row r="1151" spans="1:5">
      <c r="A1151" t="s">
        <v>5</v>
      </c>
      <c r="B1151" s="2">
        <v>41628</v>
      </c>
      <c r="C1151" t="s">
        <v>1353</v>
      </c>
      <c r="D1151" t="s">
        <v>1264</v>
      </c>
      <c r="E1151" s="1">
        <v>6.89</v>
      </c>
    </row>
    <row r="1152" spans="1:5">
      <c r="A1152" t="s">
        <v>5</v>
      </c>
      <c r="B1152" s="2">
        <v>41628</v>
      </c>
      <c r="C1152" t="s">
        <v>1354</v>
      </c>
      <c r="D1152" t="s">
        <v>1264</v>
      </c>
      <c r="E1152" s="1">
        <v>14.61</v>
      </c>
    </row>
    <row r="1153" spans="1:5">
      <c r="A1153" t="s">
        <v>5</v>
      </c>
      <c r="B1153" s="2">
        <v>41628</v>
      </c>
      <c r="C1153" t="s">
        <v>1355</v>
      </c>
      <c r="D1153" t="s">
        <v>1264</v>
      </c>
      <c r="E1153" s="1">
        <v>-50.12</v>
      </c>
    </row>
    <row r="1154" spans="1:5">
      <c r="A1154" t="s">
        <v>5</v>
      </c>
      <c r="B1154" s="2">
        <v>41628</v>
      </c>
      <c r="C1154" t="s">
        <v>1356</v>
      </c>
      <c r="D1154" t="s">
        <v>1264</v>
      </c>
      <c r="E1154" s="1">
        <v>69.010000000000005</v>
      </c>
    </row>
    <row r="1155" spans="1:5">
      <c r="A1155" t="s">
        <v>5</v>
      </c>
      <c r="B1155" s="2">
        <v>41628</v>
      </c>
      <c r="C1155" t="s">
        <v>1357</v>
      </c>
      <c r="D1155" t="s">
        <v>1264</v>
      </c>
      <c r="E1155" s="1">
        <v>82.48</v>
      </c>
    </row>
    <row r="1156" spans="1:5">
      <c r="A1156" t="s">
        <v>5</v>
      </c>
      <c r="B1156" s="2">
        <v>41628</v>
      </c>
      <c r="C1156" t="s">
        <v>1358</v>
      </c>
      <c r="D1156" t="s">
        <v>1264</v>
      </c>
      <c r="E1156" s="1">
        <v>50.12</v>
      </c>
    </row>
    <row r="1157" spans="1:5">
      <c r="A1157" t="s">
        <v>5</v>
      </c>
      <c r="B1157" s="2">
        <v>41628</v>
      </c>
      <c r="C1157" t="s">
        <v>1359</v>
      </c>
      <c r="D1157" t="s">
        <v>1264</v>
      </c>
      <c r="E1157" s="1">
        <v>138.07</v>
      </c>
    </row>
    <row r="1158" spans="1:5">
      <c r="A1158" t="s">
        <v>5</v>
      </c>
      <c r="B1158" s="2">
        <v>41628</v>
      </c>
      <c r="C1158" t="s">
        <v>1360</v>
      </c>
      <c r="D1158" t="s">
        <v>1264</v>
      </c>
      <c r="E1158" s="1">
        <v>2.11</v>
      </c>
    </row>
    <row r="1159" spans="1:5">
      <c r="A1159" t="s">
        <v>5</v>
      </c>
      <c r="B1159" s="2">
        <v>41628</v>
      </c>
      <c r="C1159" t="s">
        <v>1361</v>
      </c>
      <c r="D1159" t="s">
        <v>1264</v>
      </c>
      <c r="E1159" s="1">
        <v>36.46</v>
      </c>
    </row>
    <row r="1160" spans="1:5">
      <c r="A1160" t="s">
        <v>5</v>
      </c>
      <c r="B1160" s="2">
        <v>41628</v>
      </c>
      <c r="C1160" t="s">
        <v>1362</v>
      </c>
      <c r="D1160" t="s">
        <v>1264</v>
      </c>
      <c r="E1160" s="1">
        <v>105.44</v>
      </c>
    </row>
    <row r="1161" spans="1:5">
      <c r="A1161" t="s">
        <v>5</v>
      </c>
      <c r="B1161" s="2">
        <v>41628</v>
      </c>
      <c r="C1161" t="s">
        <v>1363</v>
      </c>
      <c r="D1161" t="s">
        <v>1264</v>
      </c>
      <c r="E1161" s="1">
        <v>637.27</v>
      </c>
    </row>
    <row r="1162" spans="1:5">
      <c r="A1162" t="s">
        <v>5</v>
      </c>
      <c r="B1162" s="2">
        <v>41649</v>
      </c>
      <c r="C1162" t="s">
        <v>1364</v>
      </c>
      <c r="D1162" t="s">
        <v>1264</v>
      </c>
      <c r="E1162" s="1">
        <v>80.59</v>
      </c>
    </row>
    <row r="1163" spans="1:5">
      <c r="A1163" t="s">
        <v>5</v>
      </c>
      <c r="B1163" s="2">
        <v>41649</v>
      </c>
      <c r="C1163" t="s">
        <v>1365</v>
      </c>
      <c r="D1163" t="s">
        <v>1264</v>
      </c>
      <c r="E1163" s="1">
        <v>28.51</v>
      </c>
    </row>
    <row r="1164" spans="1:5">
      <c r="A1164" t="s">
        <v>5</v>
      </c>
      <c r="B1164" s="2">
        <v>41649</v>
      </c>
      <c r="C1164" t="s">
        <v>1366</v>
      </c>
      <c r="D1164" t="s">
        <v>1264</v>
      </c>
      <c r="E1164" s="1">
        <v>10.35</v>
      </c>
    </row>
    <row r="1165" spans="1:5">
      <c r="A1165" t="s">
        <v>5</v>
      </c>
      <c r="B1165" s="2">
        <v>41649</v>
      </c>
      <c r="C1165" t="s">
        <v>1367</v>
      </c>
      <c r="D1165" t="s">
        <v>1264</v>
      </c>
      <c r="E1165" s="1">
        <v>1.18</v>
      </c>
    </row>
    <row r="1166" spans="1:5">
      <c r="A1166" t="s">
        <v>5</v>
      </c>
      <c r="B1166" s="2">
        <v>41649</v>
      </c>
      <c r="C1166" t="s">
        <v>1368</v>
      </c>
      <c r="D1166" t="s">
        <v>1264</v>
      </c>
      <c r="E1166" s="1">
        <v>341.43</v>
      </c>
    </row>
    <row r="1167" spans="1:5">
      <c r="A1167" t="s">
        <v>5</v>
      </c>
      <c r="B1167" s="2">
        <v>41649</v>
      </c>
      <c r="C1167" t="s">
        <v>1369</v>
      </c>
      <c r="D1167" t="s">
        <v>1264</v>
      </c>
      <c r="E1167" s="1">
        <v>39.5</v>
      </c>
    </row>
    <row r="1168" spans="1:5">
      <c r="A1168" t="s">
        <v>5</v>
      </c>
      <c r="B1168" s="2">
        <v>41662</v>
      </c>
      <c r="C1168" t="s">
        <v>1370</v>
      </c>
      <c r="D1168" t="s">
        <v>1264</v>
      </c>
      <c r="E1168" s="1">
        <v>227.19</v>
      </c>
    </row>
    <row r="1169" spans="1:5">
      <c r="A1169" t="s">
        <v>5</v>
      </c>
      <c r="B1169" s="2">
        <v>41662</v>
      </c>
      <c r="C1169" t="s">
        <v>1371</v>
      </c>
      <c r="D1169" t="s">
        <v>1264</v>
      </c>
      <c r="E1169" s="1">
        <v>74.900000000000006</v>
      </c>
    </row>
    <row r="1170" spans="1:5">
      <c r="A1170" t="s">
        <v>5</v>
      </c>
      <c r="B1170" s="2">
        <v>41662</v>
      </c>
      <c r="C1170" t="s">
        <v>1372</v>
      </c>
      <c r="D1170" t="s">
        <v>1264</v>
      </c>
      <c r="E1170" s="1">
        <v>580.46</v>
      </c>
    </row>
    <row r="1171" spans="1:5">
      <c r="A1171" t="s">
        <v>5</v>
      </c>
      <c r="B1171" s="2">
        <v>41662</v>
      </c>
      <c r="C1171" t="s">
        <v>1373</v>
      </c>
      <c r="D1171" t="s">
        <v>1264</v>
      </c>
      <c r="E1171" s="1">
        <v>12.72</v>
      </c>
    </row>
    <row r="1172" spans="1:5">
      <c r="A1172" t="s">
        <v>5</v>
      </c>
      <c r="B1172" s="2">
        <v>41662</v>
      </c>
      <c r="C1172" t="s">
        <v>1374</v>
      </c>
      <c r="D1172" t="s">
        <v>1264</v>
      </c>
      <c r="E1172" s="1">
        <v>10.61</v>
      </c>
    </row>
    <row r="1173" spans="1:5">
      <c r="A1173" t="s">
        <v>5</v>
      </c>
      <c r="B1173" s="2">
        <v>41670</v>
      </c>
      <c r="C1173" t="s">
        <v>1375</v>
      </c>
      <c r="D1173" t="s">
        <v>1264</v>
      </c>
      <c r="E1173" s="1">
        <v>505.08</v>
      </c>
    </row>
    <row r="1174" spans="1:5">
      <c r="A1174" t="s">
        <v>5</v>
      </c>
      <c r="B1174" s="2">
        <v>41670</v>
      </c>
      <c r="C1174" t="s">
        <v>1376</v>
      </c>
      <c r="D1174" t="s">
        <v>1264</v>
      </c>
      <c r="E1174" s="1">
        <v>65.45</v>
      </c>
    </row>
    <row r="1175" spans="1:5">
      <c r="A1175" t="s">
        <v>5</v>
      </c>
      <c r="B1175" s="2">
        <v>41670</v>
      </c>
      <c r="C1175" t="s">
        <v>1377</v>
      </c>
      <c r="D1175" t="s">
        <v>1264</v>
      </c>
      <c r="E1175" s="1">
        <v>212.41</v>
      </c>
    </row>
    <row r="1176" spans="1:5">
      <c r="A1176" t="s">
        <v>5</v>
      </c>
      <c r="B1176" s="2">
        <v>41670</v>
      </c>
      <c r="C1176" t="s">
        <v>1378</v>
      </c>
      <c r="D1176" t="s">
        <v>1264</v>
      </c>
      <c r="E1176" s="1">
        <v>31.85</v>
      </c>
    </row>
    <row r="1177" spans="1:5">
      <c r="A1177" t="s">
        <v>5</v>
      </c>
      <c r="B1177" s="2">
        <v>41670</v>
      </c>
      <c r="C1177" t="s">
        <v>1379</v>
      </c>
      <c r="D1177" t="s">
        <v>1264</v>
      </c>
      <c r="E1177" s="1">
        <v>45.86</v>
      </c>
    </row>
    <row r="1178" spans="1:5">
      <c r="A1178" t="s">
        <v>5</v>
      </c>
      <c r="B1178" s="2">
        <v>41676</v>
      </c>
      <c r="C1178" t="s">
        <v>1380</v>
      </c>
      <c r="D1178" t="s">
        <v>1264</v>
      </c>
      <c r="E1178" s="1">
        <v>122.14</v>
      </c>
    </row>
    <row r="1179" spans="1:5">
      <c r="A1179" t="s">
        <v>5</v>
      </c>
      <c r="B1179" s="2">
        <v>41676</v>
      </c>
      <c r="C1179" t="s">
        <v>1381</v>
      </c>
      <c r="D1179" t="s">
        <v>1264</v>
      </c>
      <c r="E1179" s="1">
        <v>271.41000000000003</v>
      </c>
    </row>
    <row r="1180" spans="1:5">
      <c r="A1180" t="s">
        <v>5</v>
      </c>
      <c r="B1180" s="2">
        <v>41676</v>
      </c>
      <c r="C1180" t="s">
        <v>1382</v>
      </c>
      <c r="D1180" t="s">
        <v>1264</v>
      </c>
      <c r="E1180" s="1">
        <v>92.35</v>
      </c>
    </row>
    <row r="1181" spans="1:5">
      <c r="A1181" t="s">
        <v>5</v>
      </c>
      <c r="B1181" s="2">
        <v>41684</v>
      </c>
      <c r="C1181" t="s">
        <v>1383</v>
      </c>
      <c r="D1181" t="s">
        <v>1264</v>
      </c>
      <c r="E1181" s="1">
        <v>127.44</v>
      </c>
    </row>
    <row r="1182" spans="1:5">
      <c r="A1182" t="s">
        <v>5</v>
      </c>
      <c r="B1182" s="2">
        <v>41684</v>
      </c>
      <c r="C1182" t="s">
        <v>1384</v>
      </c>
      <c r="D1182" t="s">
        <v>1264</v>
      </c>
      <c r="E1182" s="1">
        <v>16.98</v>
      </c>
    </row>
    <row r="1183" spans="1:5">
      <c r="A1183" t="s">
        <v>5</v>
      </c>
      <c r="B1183" s="2">
        <v>41684</v>
      </c>
      <c r="C1183" t="s">
        <v>1385</v>
      </c>
      <c r="D1183" t="s">
        <v>1264</v>
      </c>
      <c r="E1183" s="1">
        <v>75.989999999999995</v>
      </c>
    </row>
    <row r="1184" spans="1:5">
      <c r="A1184" t="s">
        <v>5</v>
      </c>
      <c r="B1184" s="2">
        <v>41684</v>
      </c>
      <c r="C1184" t="s">
        <v>1386</v>
      </c>
      <c r="D1184" t="s">
        <v>1264</v>
      </c>
      <c r="E1184" s="1">
        <v>54.83</v>
      </c>
    </row>
    <row r="1185" spans="1:5">
      <c r="A1185" t="s">
        <v>5</v>
      </c>
      <c r="B1185" s="2">
        <v>41684</v>
      </c>
      <c r="C1185" t="s">
        <v>1387</v>
      </c>
      <c r="D1185" t="s">
        <v>1264</v>
      </c>
      <c r="E1185" s="1">
        <v>51.72</v>
      </c>
    </row>
    <row r="1186" spans="1:5">
      <c r="A1186" t="s">
        <v>5</v>
      </c>
      <c r="B1186" s="2">
        <v>41684</v>
      </c>
      <c r="C1186" t="s">
        <v>1388</v>
      </c>
      <c r="D1186" t="s">
        <v>1264</v>
      </c>
      <c r="E1186" s="1">
        <v>366.41</v>
      </c>
    </row>
    <row r="1187" spans="1:5">
      <c r="A1187" t="s">
        <v>5</v>
      </c>
      <c r="B1187" s="2">
        <v>41684</v>
      </c>
      <c r="C1187" t="s">
        <v>1389</v>
      </c>
      <c r="D1187" t="s">
        <v>1264</v>
      </c>
      <c r="E1187" s="1">
        <v>13.17</v>
      </c>
    </row>
    <row r="1188" spans="1:5">
      <c r="A1188" t="s">
        <v>5</v>
      </c>
      <c r="B1188" s="2">
        <v>41684</v>
      </c>
      <c r="C1188" t="s">
        <v>1390</v>
      </c>
      <c r="D1188" t="s">
        <v>1264</v>
      </c>
      <c r="E1188" s="1">
        <v>179.6</v>
      </c>
    </row>
    <row r="1189" spans="1:5">
      <c r="A1189" t="s">
        <v>5</v>
      </c>
      <c r="B1189" s="2">
        <v>41684</v>
      </c>
      <c r="C1189" t="s">
        <v>1391</v>
      </c>
      <c r="D1189" t="s">
        <v>1264</v>
      </c>
      <c r="E1189" s="1">
        <v>6.58</v>
      </c>
    </row>
    <row r="1190" spans="1:5">
      <c r="A1190" t="s">
        <v>5</v>
      </c>
      <c r="B1190" s="2">
        <v>41684</v>
      </c>
      <c r="C1190" t="s">
        <v>1392</v>
      </c>
      <c r="D1190" t="s">
        <v>1264</v>
      </c>
      <c r="E1190" s="1">
        <v>74.34</v>
      </c>
    </row>
    <row r="1191" spans="1:5">
      <c r="A1191" t="s">
        <v>5</v>
      </c>
      <c r="B1191" s="2">
        <v>41684</v>
      </c>
      <c r="C1191" t="s">
        <v>1393</v>
      </c>
      <c r="D1191" t="s">
        <v>1264</v>
      </c>
      <c r="E1191" s="1">
        <v>11.15</v>
      </c>
    </row>
    <row r="1192" spans="1:5">
      <c r="A1192" t="s">
        <v>5</v>
      </c>
      <c r="B1192" s="2">
        <v>41691</v>
      </c>
      <c r="C1192" t="s">
        <v>1394</v>
      </c>
      <c r="D1192" t="s">
        <v>1264</v>
      </c>
      <c r="E1192" s="1">
        <v>81.58</v>
      </c>
    </row>
    <row r="1193" spans="1:5">
      <c r="A1193" t="s">
        <v>5</v>
      </c>
      <c r="B1193" s="2">
        <v>41691</v>
      </c>
      <c r="C1193" t="s">
        <v>1395</v>
      </c>
      <c r="D1193" t="s">
        <v>1264</v>
      </c>
      <c r="E1193" s="1">
        <v>27.92</v>
      </c>
    </row>
    <row r="1194" spans="1:5">
      <c r="A1194" t="s">
        <v>5</v>
      </c>
      <c r="B1194" s="2">
        <v>41691</v>
      </c>
      <c r="C1194" t="s">
        <v>1396</v>
      </c>
      <c r="D1194" t="s">
        <v>1264</v>
      </c>
      <c r="E1194" s="1">
        <v>33.159999999999997</v>
      </c>
    </row>
    <row r="1195" spans="1:5">
      <c r="A1195" t="s">
        <v>5</v>
      </c>
      <c r="B1195" s="2">
        <v>41698</v>
      </c>
      <c r="C1195" t="s">
        <v>1397</v>
      </c>
      <c r="D1195" t="s">
        <v>1264</v>
      </c>
      <c r="E1195" s="1">
        <v>22.27</v>
      </c>
    </row>
    <row r="1196" spans="1:5">
      <c r="A1196" t="s">
        <v>5</v>
      </c>
      <c r="B1196" s="2">
        <v>41698</v>
      </c>
      <c r="C1196" t="s">
        <v>1398</v>
      </c>
      <c r="D1196" t="s">
        <v>1264</v>
      </c>
      <c r="E1196" s="1">
        <v>543.99</v>
      </c>
    </row>
    <row r="1197" spans="1:5">
      <c r="A1197" t="s">
        <v>5</v>
      </c>
      <c r="B1197" s="2">
        <v>41698</v>
      </c>
      <c r="C1197" t="s">
        <v>1399</v>
      </c>
      <c r="D1197" t="s">
        <v>1264</v>
      </c>
      <c r="E1197" s="1">
        <v>150.69999999999999</v>
      </c>
    </row>
    <row r="1198" spans="1:5">
      <c r="A1198" t="s">
        <v>5</v>
      </c>
      <c r="B1198" s="2">
        <v>41698</v>
      </c>
      <c r="C1198" t="s">
        <v>1400</v>
      </c>
      <c r="D1198" t="s">
        <v>1264</v>
      </c>
      <c r="E1198" s="1">
        <v>-57.35</v>
      </c>
    </row>
    <row r="1199" spans="1:5">
      <c r="A1199" t="s">
        <v>5</v>
      </c>
      <c r="B1199" s="2">
        <v>41698</v>
      </c>
      <c r="C1199" t="s">
        <v>1401</v>
      </c>
      <c r="D1199" t="s">
        <v>1264</v>
      </c>
      <c r="E1199" s="1">
        <v>57.35</v>
      </c>
    </row>
    <row r="1200" spans="1:5">
      <c r="A1200" t="s">
        <v>5</v>
      </c>
      <c r="B1200" s="2">
        <v>41698</v>
      </c>
      <c r="C1200" t="s">
        <v>1402</v>
      </c>
      <c r="D1200" t="s">
        <v>1264</v>
      </c>
      <c r="E1200" s="1">
        <v>122.14</v>
      </c>
    </row>
    <row r="1201" spans="1:5">
      <c r="A1201" t="s">
        <v>5</v>
      </c>
      <c r="B1201" s="2">
        <v>41698</v>
      </c>
      <c r="C1201" t="s">
        <v>1403</v>
      </c>
      <c r="D1201" t="s">
        <v>1264</v>
      </c>
      <c r="E1201" s="1">
        <v>138.56</v>
      </c>
    </row>
    <row r="1202" spans="1:5">
      <c r="A1202" t="s">
        <v>5</v>
      </c>
      <c r="B1202" s="2">
        <v>41725</v>
      </c>
      <c r="C1202" t="s">
        <v>1404</v>
      </c>
      <c r="D1202" t="s">
        <v>1264</v>
      </c>
      <c r="E1202" s="1">
        <v>16.41</v>
      </c>
    </row>
    <row r="1203" spans="1:5">
      <c r="A1203" t="s">
        <v>5</v>
      </c>
      <c r="B1203" s="2">
        <v>41725</v>
      </c>
      <c r="C1203" t="s">
        <v>1405</v>
      </c>
      <c r="D1203" t="s">
        <v>1264</v>
      </c>
      <c r="E1203" s="1">
        <v>31.54</v>
      </c>
    </row>
    <row r="1204" spans="1:5">
      <c r="A1204" t="s">
        <v>204</v>
      </c>
      <c r="B1204" s="2">
        <v>41457</v>
      </c>
      <c r="C1204" t="s">
        <v>1406</v>
      </c>
      <c r="D1204" t="s">
        <v>1407</v>
      </c>
      <c r="E1204" s="1">
        <v>469.8</v>
      </c>
    </row>
    <row r="1205" spans="1:5">
      <c r="A1205" t="s">
        <v>204</v>
      </c>
      <c r="B1205" s="2">
        <v>41466</v>
      </c>
      <c r="C1205" t="s">
        <v>1408</v>
      </c>
      <c r="D1205" t="s">
        <v>1407</v>
      </c>
      <c r="E1205" s="1">
        <v>469.8</v>
      </c>
    </row>
    <row r="1206" spans="1:5">
      <c r="A1206" t="s">
        <v>204</v>
      </c>
      <c r="B1206" s="2">
        <v>41486</v>
      </c>
      <c r="C1206" t="s">
        <v>1409</v>
      </c>
      <c r="D1206" t="s">
        <v>1407</v>
      </c>
      <c r="E1206" s="1">
        <v>469.8</v>
      </c>
    </row>
    <row r="1207" spans="1:5">
      <c r="A1207" t="s">
        <v>204</v>
      </c>
      <c r="B1207" s="2">
        <v>41501</v>
      </c>
      <c r="C1207" t="s">
        <v>1410</v>
      </c>
      <c r="D1207" t="s">
        <v>1407</v>
      </c>
      <c r="E1207" s="1">
        <v>822.8</v>
      </c>
    </row>
    <row r="1208" spans="1:5">
      <c r="A1208" t="s">
        <v>204</v>
      </c>
      <c r="B1208" s="2">
        <v>41515</v>
      </c>
      <c r="C1208" t="s">
        <v>1411</v>
      </c>
      <c r="D1208" t="s">
        <v>1407</v>
      </c>
      <c r="E1208" s="1">
        <v>822.8</v>
      </c>
    </row>
    <row r="1209" spans="1:5">
      <c r="A1209" t="s">
        <v>204</v>
      </c>
      <c r="B1209" s="2">
        <v>41530</v>
      </c>
      <c r="C1209" t="s">
        <v>1412</v>
      </c>
      <c r="D1209" t="s">
        <v>1407</v>
      </c>
      <c r="E1209" s="1">
        <v>469.8</v>
      </c>
    </row>
    <row r="1210" spans="1:5">
      <c r="A1210" t="s">
        <v>204</v>
      </c>
      <c r="B1210" s="2">
        <v>41547</v>
      </c>
      <c r="C1210" t="s">
        <v>1413</v>
      </c>
      <c r="D1210" t="s">
        <v>1407</v>
      </c>
      <c r="E1210" s="1">
        <v>469.8</v>
      </c>
    </row>
    <row r="1211" spans="1:5">
      <c r="A1211" t="s">
        <v>204</v>
      </c>
      <c r="B1211" s="2">
        <v>41563</v>
      </c>
      <c r="C1211" t="s">
        <v>1414</v>
      </c>
      <c r="D1211" t="s">
        <v>1407</v>
      </c>
      <c r="E1211" s="1">
        <v>469.8</v>
      </c>
    </row>
    <row r="1212" spans="1:5">
      <c r="A1212" t="s">
        <v>204</v>
      </c>
      <c r="B1212" s="2">
        <v>41578</v>
      </c>
      <c r="C1212" t="s">
        <v>1415</v>
      </c>
      <c r="D1212" t="s">
        <v>1407</v>
      </c>
      <c r="E1212" s="1">
        <v>469.8</v>
      </c>
    </row>
    <row r="1213" spans="1:5">
      <c r="A1213" t="s">
        <v>204</v>
      </c>
      <c r="B1213" s="2">
        <v>41592</v>
      </c>
      <c r="C1213" t="s">
        <v>1416</v>
      </c>
      <c r="D1213" t="s">
        <v>1407</v>
      </c>
      <c r="E1213" s="1">
        <v>469.8</v>
      </c>
    </row>
    <row r="1214" spans="1:5">
      <c r="A1214" t="s">
        <v>204</v>
      </c>
      <c r="B1214" s="2">
        <v>41604</v>
      </c>
      <c r="C1214" t="s">
        <v>1417</v>
      </c>
      <c r="D1214" t="s">
        <v>1407</v>
      </c>
      <c r="E1214" s="1">
        <v>469.8</v>
      </c>
    </row>
    <row r="1215" spans="1:5">
      <c r="A1215" t="s">
        <v>204</v>
      </c>
      <c r="B1215" s="2">
        <v>41620</v>
      </c>
      <c r="C1215" t="s">
        <v>1418</v>
      </c>
      <c r="D1215" t="s">
        <v>1407</v>
      </c>
      <c r="E1215" s="1">
        <v>469.8</v>
      </c>
    </row>
    <row r="1216" spans="1:5">
      <c r="A1216" t="s">
        <v>204</v>
      </c>
      <c r="B1216" s="2">
        <v>41628</v>
      </c>
      <c r="C1216" t="s">
        <v>1419</v>
      </c>
      <c r="D1216" t="s">
        <v>1407</v>
      </c>
      <c r="E1216" s="1">
        <v>469.8</v>
      </c>
    </row>
    <row r="1217" spans="1:5">
      <c r="A1217" t="s">
        <v>204</v>
      </c>
      <c r="B1217" s="2">
        <v>41655</v>
      </c>
      <c r="C1217" t="s">
        <v>1420</v>
      </c>
      <c r="D1217" t="s">
        <v>1407</v>
      </c>
      <c r="E1217" s="1">
        <v>469.8</v>
      </c>
    </row>
    <row r="1218" spans="1:5">
      <c r="A1218" t="s">
        <v>204</v>
      </c>
      <c r="B1218" s="2">
        <v>41670</v>
      </c>
      <c r="C1218" t="s">
        <v>1421</v>
      </c>
      <c r="D1218" t="s">
        <v>1407</v>
      </c>
      <c r="E1218" s="1">
        <v>469.8</v>
      </c>
    </row>
    <row r="1219" spans="1:5">
      <c r="A1219" t="s">
        <v>204</v>
      </c>
      <c r="B1219" s="2">
        <v>41684</v>
      </c>
      <c r="C1219" t="s">
        <v>1422</v>
      </c>
      <c r="D1219" t="s">
        <v>1407</v>
      </c>
      <c r="E1219" s="1">
        <v>469.8</v>
      </c>
    </row>
    <row r="1220" spans="1:5">
      <c r="A1220" t="s">
        <v>204</v>
      </c>
      <c r="B1220" s="2">
        <v>41698</v>
      </c>
      <c r="C1220" t="s">
        <v>1423</v>
      </c>
      <c r="D1220" t="s">
        <v>1407</v>
      </c>
      <c r="E1220" s="1">
        <v>469.8</v>
      </c>
    </row>
    <row r="1221" spans="1:5">
      <c r="A1221" t="s">
        <v>204</v>
      </c>
      <c r="B1221" s="2">
        <v>41712</v>
      </c>
      <c r="C1221" t="s">
        <v>1424</v>
      </c>
      <c r="D1221" t="s">
        <v>1407</v>
      </c>
      <c r="E1221" s="1">
        <v>469.8</v>
      </c>
    </row>
    <row r="1222" spans="1:5">
      <c r="A1222" t="s">
        <v>5</v>
      </c>
      <c r="B1222" s="2">
        <v>41557</v>
      </c>
      <c r="C1222" t="s">
        <v>1425</v>
      </c>
      <c r="D1222" t="s">
        <v>1426</v>
      </c>
      <c r="E1222" s="1">
        <v>65603.59</v>
      </c>
    </row>
    <row r="1223" spans="1:5">
      <c r="A1223" t="s">
        <v>5</v>
      </c>
      <c r="B1223" s="2">
        <v>41571</v>
      </c>
      <c r="C1223" t="s">
        <v>1427</v>
      </c>
      <c r="D1223" t="s">
        <v>1428</v>
      </c>
      <c r="E1223" s="1">
        <v>1171.78</v>
      </c>
    </row>
    <row r="1224" spans="1:5">
      <c r="A1224" t="s">
        <v>5</v>
      </c>
      <c r="B1224" s="2">
        <v>41592</v>
      </c>
      <c r="C1224" t="s">
        <v>1429</v>
      </c>
      <c r="D1224" t="s">
        <v>1430</v>
      </c>
      <c r="E1224" s="1">
        <v>2831.13</v>
      </c>
    </row>
    <row r="1225" spans="1:5">
      <c r="A1225" t="s">
        <v>5</v>
      </c>
      <c r="B1225" s="2">
        <v>41550</v>
      </c>
      <c r="C1225" t="s">
        <v>1431</v>
      </c>
      <c r="D1225" t="s">
        <v>1432</v>
      </c>
      <c r="E1225" s="1">
        <v>-1623</v>
      </c>
    </row>
    <row r="1226" spans="1:5">
      <c r="A1226" t="s">
        <v>5</v>
      </c>
      <c r="B1226" s="2">
        <v>41550</v>
      </c>
      <c r="C1226" t="s">
        <v>1433</v>
      </c>
      <c r="D1226" t="s">
        <v>1432</v>
      </c>
      <c r="E1226" s="1">
        <v>589.75</v>
      </c>
    </row>
    <row r="1227" spans="1:5">
      <c r="A1227" t="s">
        <v>5</v>
      </c>
      <c r="B1227" s="2">
        <v>41550</v>
      </c>
      <c r="C1227" t="s">
        <v>1434</v>
      </c>
      <c r="D1227" t="s">
        <v>1432</v>
      </c>
      <c r="E1227" s="1">
        <v>592.46</v>
      </c>
    </row>
    <row r="1228" spans="1:5">
      <c r="A1228" t="s">
        <v>5</v>
      </c>
      <c r="B1228" s="2">
        <v>41550</v>
      </c>
      <c r="C1228" t="s">
        <v>1435</v>
      </c>
      <c r="D1228" t="s">
        <v>1432</v>
      </c>
      <c r="E1228" s="1">
        <v>8990.85</v>
      </c>
    </row>
    <row r="1229" spans="1:5">
      <c r="A1229" t="s">
        <v>5</v>
      </c>
      <c r="B1229" s="2">
        <v>41613</v>
      </c>
      <c r="C1229" t="s">
        <v>1436</v>
      </c>
      <c r="D1229" t="s">
        <v>1432</v>
      </c>
      <c r="E1229" s="1">
        <v>1820.13</v>
      </c>
    </row>
    <row r="1230" spans="1:5">
      <c r="A1230" t="s">
        <v>5</v>
      </c>
      <c r="B1230" s="2">
        <v>41628</v>
      </c>
      <c r="C1230" t="s">
        <v>1437</v>
      </c>
      <c r="D1230" t="s">
        <v>1432</v>
      </c>
      <c r="E1230" s="1">
        <v>8990.85</v>
      </c>
    </row>
    <row r="1231" spans="1:5">
      <c r="A1231" t="s">
        <v>5</v>
      </c>
      <c r="B1231" s="2">
        <v>41662</v>
      </c>
      <c r="C1231" t="s">
        <v>1438</v>
      </c>
      <c r="D1231" t="s">
        <v>1432</v>
      </c>
      <c r="E1231" s="1">
        <v>611.70000000000005</v>
      </c>
    </row>
    <row r="1232" spans="1:5">
      <c r="A1232" t="s">
        <v>5</v>
      </c>
      <c r="B1232" s="2">
        <v>41670</v>
      </c>
      <c r="C1232" t="s">
        <v>1439</v>
      </c>
      <c r="D1232" t="s">
        <v>1432</v>
      </c>
      <c r="E1232" s="1">
        <v>2174.75</v>
      </c>
    </row>
    <row r="1233" spans="1:5">
      <c r="A1233" t="s">
        <v>21</v>
      </c>
      <c r="B1233" s="2">
        <v>41575</v>
      </c>
      <c r="C1233" t="s">
        <v>1440</v>
      </c>
      <c r="D1233" t="s">
        <v>1441</v>
      </c>
      <c r="E1233" s="1">
        <v>750</v>
      </c>
    </row>
    <row r="1234" spans="1:5">
      <c r="A1234" t="s">
        <v>21</v>
      </c>
      <c r="B1234" s="2">
        <v>41628</v>
      </c>
      <c r="C1234" t="s">
        <v>1442</v>
      </c>
      <c r="D1234" t="s">
        <v>1441</v>
      </c>
      <c r="E1234" s="1">
        <v>300</v>
      </c>
    </row>
    <row r="1235" spans="1:5">
      <c r="A1235" t="s">
        <v>21</v>
      </c>
      <c r="B1235" s="2">
        <v>41628</v>
      </c>
      <c r="C1235" t="s">
        <v>1443</v>
      </c>
      <c r="D1235" t="s">
        <v>1441</v>
      </c>
      <c r="E1235" s="1">
        <v>100</v>
      </c>
    </row>
    <row r="1236" spans="1:5">
      <c r="A1236" t="s">
        <v>21</v>
      </c>
      <c r="B1236" s="2">
        <v>41655</v>
      </c>
      <c r="C1236" t="s">
        <v>1444</v>
      </c>
      <c r="D1236" t="s">
        <v>1441</v>
      </c>
      <c r="E1236" s="1">
        <v>1338.64</v>
      </c>
    </row>
    <row r="1237" spans="1:5">
      <c r="A1237" t="s">
        <v>21</v>
      </c>
      <c r="B1237" s="2">
        <v>41662</v>
      </c>
      <c r="C1237" t="s">
        <v>1445</v>
      </c>
      <c r="D1237" t="s">
        <v>1441</v>
      </c>
      <c r="E1237" s="1">
        <v>2569</v>
      </c>
    </row>
    <row r="1238" spans="1:5">
      <c r="A1238" t="s">
        <v>5</v>
      </c>
      <c r="B1238" s="2">
        <v>41474</v>
      </c>
      <c r="C1238" t="s">
        <v>1446</v>
      </c>
      <c r="D1238" t="s">
        <v>1447</v>
      </c>
      <c r="E1238" s="1">
        <v>136</v>
      </c>
    </row>
    <row r="1239" spans="1:5">
      <c r="A1239" t="s">
        <v>5</v>
      </c>
      <c r="B1239" s="2">
        <v>41578</v>
      </c>
      <c r="C1239" t="s">
        <v>1448</v>
      </c>
      <c r="D1239" t="s">
        <v>1447</v>
      </c>
      <c r="E1239" s="1">
        <v>660</v>
      </c>
    </row>
    <row r="1240" spans="1:5">
      <c r="A1240" t="s">
        <v>5</v>
      </c>
      <c r="B1240" s="2">
        <v>41486</v>
      </c>
      <c r="C1240" t="s">
        <v>1449</v>
      </c>
      <c r="D1240" t="s">
        <v>1450</v>
      </c>
      <c r="E1240" s="1">
        <v>628.54</v>
      </c>
    </row>
    <row r="1241" spans="1:5">
      <c r="A1241" t="s">
        <v>5</v>
      </c>
      <c r="B1241" s="2">
        <v>41536</v>
      </c>
      <c r="C1241" t="s">
        <v>1451</v>
      </c>
      <c r="D1241" t="s">
        <v>1452</v>
      </c>
      <c r="E1241" s="1">
        <v>3844.76</v>
      </c>
    </row>
    <row r="1242" spans="1:5">
      <c r="A1242" t="s">
        <v>5</v>
      </c>
      <c r="B1242" s="2">
        <v>41598</v>
      </c>
      <c r="C1242" t="s">
        <v>1453</v>
      </c>
      <c r="D1242" t="s">
        <v>1452</v>
      </c>
      <c r="E1242" s="1">
        <v>160.53</v>
      </c>
    </row>
    <row r="1243" spans="1:5">
      <c r="A1243" t="s">
        <v>5</v>
      </c>
      <c r="B1243" s="2">
        <v>41649</v>
      </c>
      <c r="C1243" t="s">
        <v>1454</v>
      </c>
      <c r="D1243" t="s">
        <v>1452</v>
      </c>
      <c r="E1243" s="1">
        <v>1113.18</v>
      </c>
    </row>
    <row r="1244" spans="1:5">
      <c r="A1244" t="s">
        <v>21</v>
      </c>
      <c r="B1244" s="2">
        <v>41703</v>
      </c>
      <c r="C1244" t="s">
        <v>1455</v>
      </c>
      <c r="D1244" t="s">
        <v>1456</v>
      </c>
      <c r="E1244" s="1">
        <v>14.88</v>
      </c>
    </row>
    <row r="1245" spans="1:5">
      <c r="A1245" t="s">
        <v>5</v>
      </c>
      <c r="B1245" s="2">
        <v>41466</v>
      </c>
      <c r="C1245" t="s">
        <v>1457</v>
      </c>
      <c r="D1245" t="s">
        <v>1458</v>
      </c>
      <c r="E1245" s="1">
        <v>5319.2</v>
      </c>
    </row>
    <row r="1246" spans="1:5">
      <c r="A1246" t="s">
        <v>5</v>
      </c>
      <c r="B1246" s="2">
        <v>41458</v>
      </c>
      <c r="C1246" t="s">
        <v>1459</v>
      </c>
      <c r="D1246" t="s">
        <v>1460</v>
      </c>
      <c r="E1246" s="1">
        <v>363.46</v>
      </c>
    </row>
    <row r="1247" spans="1:5">
      <c r="A1247" t="s">
        <v>5</v>
      </c>
      <c r="B1247" s="2">
        <v>41474</v>
      </c>
      <c r="C1247" t="s">
        <v>1461</v>
      </c>
      <c r="D1247" t="s">
        <v>1460</v>
      </c>
      <c r="E1247" s="1">
        <v>500</v>
      </c>
    </row>
    <row r="1248" spans="1:5">
      <c r="A1248" t="s">
        <v>5</v>
      </c>
      <c r="B1248" s="2">
        <v>41501</v>
      </c>
      <c r="C1248" t="s">
        <v>1462</v>
      </c>
      <c r="D1248" t="s">
        <v>1460</v>
      </c>
      <c r="E1248" s="1">
        <v>500</v>
      </c>
    </row>
    <row r="1249" spans="1:5">
      <c r="A1249" t="s">
        <v>5</v>
      </c>
      <c r="B1249" s="2">
        <v>41536</v>
      </c>
      <c r="C1249" t="s">
        <v>1463</v>
      </c>
      <c r="D1249" t="s">
        <v>1460</v>
      </c>
      <c r="E1249" s="1">
        <v>364.09</v>
      </c>
    </row>
    <row r="1250" spans="1:5">
      <c r="A1250" t="s">
        <v>5</v>
      </c>
      <c r="B1250" s="2">
        <v>41536</v>
      </c>
      <c r="C1250" t="s">
        <v>1464</v>
      </c>
      <c r="D1250" t="s">
        <v>1460</v>
      </c>
      <c r="E1250" s="1">
        <v>500</v>
      </c>
    </row>
    <row r="1251" spans="1:5">
      <c r="A1251" t="s">
        <v>5</v>
      </c>
      <c r="B1251" s="2">
        <v>41564</v>
      </c>
      <c r="C1251" t="s">
        <v>1465</v>
      </c>
      <c r="D1251" t="s">
        <v>1460</v>
      </c>
      <c r="E1251" s="1">
        <v>500</v>
      </c>
    </row>
    <row r="1252" spans="1:5">
      <c r="A1252" t="s">
        <v>5</v>
      </c>
      <c r="B1252" s="2">
        <v>41598</v>
      </c>
      <c r="C1252" t="s">
        <v>1466</v>
      </c>
      <c r="D1252" t="s">
        <v>1460</v>
      </c>
      <c r="E1252" s="1">
        <v>500</v>
      </c>
    </row>
    <row r="1253" spans="1:5">
      <c r="A1253" t="s">
        <v>5</v>
      </c>
      <c r="B1253" s="2">
        <v>41628</v>
      </c>
      <c r="C1253" t="s">
        <v>1467</v>
      </c>
      <c r="D1253" t="s">
        <v>1460</v>
      </c>
      <c r="E1253" s="1">
        <v>364.09</v>
      </c>
    </row>
    <row r="1254" spans="1:5">
      <c r="A1254" t="s">
        <v>5</v>
      </c>
      <c r="B1254" s="2">
        <v>41628</v>
      </c>
      <c r="C1254" t="s">
        <v>1468</v>
      </c>
      <c r="D1254" t="s">
        <v>1460</v>
      </c>
      <c r="E1254" s="1">
        <v>500</v>
      </c>
    </row>
    <row r="1255" spans="1:5">
      <c r="A1255" t="s">
        <v>5</v>
      </c>
      <c r="B1255" s="2">
        <v>41655</v>
      </c>
      <c r="C1255" t="s">
        <v>1469</v>
      </c>
      <c r="D1255" t="s">
        <v>1460</v>
      </c>
      <c r="E1255" s="1">
        <v>500</v>
      </c>
    </row>
    <row r="1256" spans="1:5">
      <c r="A1256" t="s">
        <v>5</v>
      </c>
      <c r="B1256" s="2">
        <v>41718</v>
      </c>
      <c r="C1256" t="s">
        <v>1470</v>
      </c>
      <c r="D1256" t="s">
        <v>1460</v>
      </c>
      <c r="E1256" s="1">
        <v>500</v>
      </c>
    </row>
    <row r="1257" spans="1:5">
      <c r="A1257" t="s">
        <v>5</v>
      </c>
      <c r="B1257" s="2">
        <v>41718</v>
      </c>
      <c r="C1257" t="s">
        <v>1471</v>
      </c>
      <c r="D1257" t="s">
        <v>1460</v>
      </c>
      <c r="E1257" s="1">
        <v>364.09</v>
      </c>
    </row>
    <row r="1258" spans="1:5">
      <c r="A1258" t="s">
        <v>5</v>
      </c>
      <c r="B1258" s="2">
        <v>41542</v>
      </c>
      <c r="C1258" t="s">
        <v>1472</v>
      </c>
      <c r="D1258" t="s">
        <v>1473</v>
      </c>
      <c r="E1258" s="1">
        <v>2043.83</v>
      </c>
    </row>
    <row r="1259" spans="1:5">
      <c r="A1259" t="s">
        <v>5</v>
      </c>
      <c r="B1259" s="2">
        <v>41656</v>
      </c>
      <c r="C1259" t="s">
        <v>1474</v>
      </c>
      <c r="D1259" t="s">
        <v>1473</v>
      </c>
      <c r="E1259" s="1">
        <v>283.83</v>
      </c>
    </row>
    <row r="1260" spans="1:5">
      <c r="A1260" t="s">
        <v>5</v>
      </c>
      <c r="B1260" s="2">
        <v>41466</v>
      </c>
      <c r="C1260" t="s">
        <v>1475</v>
      </c>
      <c r="D1260" t="s">
        <v>1476</v>
      </c>
      <c r="E1260" s="1">
        <v>2105.88</v>
      </c>
    </row>
    <row r="1261" spans="1:5">
      <c r="A1261" t="s">
        <v>5</v>
      </c>
      <c r="B1261" s="2">
        <v>41474</v>
      </c>
      <c r="C1261" t="s">
        <v>1477</v>
      </c>
      <c r="D1261" t="s">
        <v>1476</v>
      </c>
      <c r="E1261" s="1">
        <v>3182</v>
      </c>
    </row>
    <row r="1262" spans="1:5">
      <c r="A1262" t="s">
        <v>5</v>
      </c>
      <c r="B1262" s="2">
        <v>41480</v>
      </c>
      <c r="C1262" t="s">
        <v>1478</v>
      </c>
      <c r="D1262" t="s">
        <v>1476</v>
      </c>
      <c r="E1262" s="1">
        <v>34672.639999999999</v>
      </c>
    </row>
    <row r="1263" spans="1:5">
      <c r="A1263" t="s">
        <v>5</v>
      </c>
      <c r="B1263" s="2">
        <v>41480</v>
      </c>
      <c r="C1263" t="s">
        <v>1479</v>
      </c>
      <c r="D1263" t="s">
        <v>1476</v>
      </c>
      <c r="E1263" s="1">
        <v>34514.32</v>
      </c>
    </row>
    <row r="1264" spans="1:5">
      <c r="A1264" t="s">
        <v>5</v>
      </c>
      <c r="B1264" s="2">
        <v>41508</v>
      </c>
      <c r="C1264" t="s">
        <v>1480</v>
      </c>
      <c r="D1264" t="s">
        <v>1476</v>
      </c>
      <c r="E1264" s="1">
        <v>34672.639999999999</v>
      </c>
    </row>
    <row r="1265" spans="1:5">
      <c r="A1265" t="s">
        <v>5</v>
      </c>
      <c r="B1265" s="2">
        <v>41536</v>
      </c>
      <c r="C1265" t="s">
        <v>1481</v>
      </c>
      <c r="D1265" t="s">
        <v>1476</v>
      </c>
      <c r="E1265" s="1">
        <v>34672.639999999999</v>
      </c>
    </row>
    <row r="1266" spans="1:5">
      <c r="A1266" t="s">
        <v>5</v>
      </c>
      <c r="B1266" s="2">
        <v>41564</v>
      </c>
      <c r="C1266" t="s">
        <v>1482</v>
      </c>
      <c r="D1266" t="s">
        <v>1476</v>
      </c>
      <c r="E1266" s="1">
        <v>4071.21</v>
      </c>
    </row>
    <row r="1267" spans="1:5">
      <c r="A1267" t="s">
        <v>5</v>
      </c>
      <c r="B1267" s="2">
        <v>41571</v>
      </c>
      <c r="C1267" t="s">
        <v>1483</v>
      </c>
      <c r="D1267" t="s">
        <v>1476</v>
      </c>
      <c r="E1267" s="1">
        <v>35626.129999999997</v>
      </c>
    </row>
    <row r="1268" spans="1:5">
      <c r="A1268" t="s">
        <v>5</v>
      </c>
      <c r="B1268" s="2">
        <v>41598</v>
      </c>
      <c r="C1268" t="s">
        <v>1484</v>
      </c>
      <c r="D1268" t="s">
        <v>1476</v>
      </c>
      <c r="E1268" s="1">
        <v>35626.129999999997</v>
      </c>
    </row>
    <row r="1269" spans="1:5">
      <c r="A1269" t="s">
        <v>5</v>
      </c>
      <c r="B1269" s="2">
        <v>41628</v>
      </c>
      <c r="C1269" t="s">
        <v>1485</v>
      </c>
      <c r="D1269" t="s">
        <v>1476</v>
      </c>
      <c r="E1269" s="1">
        <v>35626.129999999997</v>
      </c>
    </row>
    <row r="1270" spans="1:5">
      <c r="A1270" t="s">
        <v>5</v>
      </c>
      <c r="B1270" s="2">
        <v>41662</v>
      </c>
      <c r="C1270" t="s">
        <v>1486</v>
      </c>
      <c r="D1270" t="s">
        <v>1476</v>
      </c>
      <c r="E1270" s="1">
        <v>35626.129999999997</v>
      </c>
    </row>
    <row r="1271" spans="1:5">
      <c r="A1271" t="s">
        <v>5</v>
      </c>
      <c r="B1271" s="2">
        <v>41691</v>
      </c>
      <c r="C1271" t="s">
        <v>1487</v>
      </c>
      <c r="D1271" t="s">
        <v>1476</v>
      </c>
      <c r="E1271" s="1">
        <v>35626.129999999997</v>
      </c>
    </row>
    <row r="1272" spans="1:5">
      <c r="A1272" t="s">
        <v>5</v>
      </c>
      <c r="B1272" s="2">
        <v>41718</v>
      </c>
      <c r="C1272" t="s">
        <v>1488</v>
      </c>
      <c r="D1272" t="s">
        <v>1476</v>
      </c>
      <c r="E1272" s="1">
        <v>35626.129999999997</v>
      </c>
    </row>
    <row r="1273" spans="1:5">
      <c r="A1273" t="s">
        <v>5</v>
      </c>
      <c r="B1273" s="2">
        <v>41467</v>
      </c>
      <c r="C1273" t="s">
        <v>1489</v>
      </c>
      <c r="D1273" t="s">
        <v>1490</v>
      </c>
      <c r="E1273" s="1">
        <v>360</v>
      </c>
    </row>
    <row r="1274" spans="1:5">
      <c r="A1274" t="s">
        <v>5</v>
      </c>
      <c r="B1274" s="2">
        <v>41474</v>
      </c>
      <c r="C1274" t="s">
        <v>1491</v>
      </c>
      <c r="D1274" t="s">
        <v>1490</v>
      </c>
      <c r="E1274" s="1">
        <v>600</v>
      </c>
    </row>
    <row r="1275" spans="1:5">
      <c r="A1275" t="s">
        <v>5</v>
      </c>
      <c r="B1275" s="2">
        <v>41467</v>
      </c>
      <c r="C1275" t="s">
        <v>1492</v>
      </c>
      <c r="D1275" t="s">
        <v>1493</v>
      </c>
      <c r="E1275" s="1">
        <v>360</v>
      </c>
    </row>
    <row r="1276" spans="1:5">
      <c r="A1276" t="s">
        <v>5</v>
      </c>
      <c r="B1276" s="2">
        <v>41474</v>
      </c>
      <c r="C1276" t="s">
        <v>1494</v>
      </c>
      <c r="D1276" t="s">
        <v>1493</v>
      </c>
      <c r="E1276" s="1">
        <v>600</v>
      </c>
    </row>
    <row r="1277" spans="1:5">
      <c r="A1277" t="s">
        <v>5</v>
      </c>
      <c r="B1277" s="2">
        <v>41542</v>
      </c>
      <c r="C1277" t="s">
        <v>1495</v>
      </c>
      <c r="D1277" t="s">
        <v>1496</v>
      </c>
      <c r="E1277" s="1">
        <v>337.04</v>
      </c>
    </row>
    <row r="1278" spans="1:5">
      <c r="A1278" t="s">
        <v>5</v>
      </c>
      <c r="B1278" s="2">
        <v>41557</v>
      </c>
      <c r="C1278" t="s">
        <v>1497</v>
      </c>
      <c r="D1278" t="s">
        <v>1496</v>
      </c>
      <c r="E1278" s="1">
        <v>4114.46</v>
      </c>
    </row>
    <row r="1279" spans="1:5">
      <c r="A1279" t="s">
        <v>5</v>
      </c>
      <c r="B1279" s="2">
        <v>41501</v>
      </c>
      <c r="C1279" t="s">
        <v>1498</v>
      </c>
      <c r="D1279" t="s">
        <v>1499</v>
      </c>
      <c r="E1279" s="1">
        <v>327.51</v>
      </c>
    </row>
    <row r="1280" spans="1:5">
      <c r="A1280" t="s">
        <v>5</v>
      </c>
      <c r="B1280" s="2">
        <v>41530</v>
      </c>
      <c r="C1280" t="s">
        <v>1500</v>
      </c>
      <c r="D1280" t="s">
        <v>1499</v>
      </c>
      <c r="E1280" s="1">
        <v>31.04</v>
      </c>
    </row>
    <row r="1281" spans="1:5">
      <c r="A1281" t="s">
        <v>5</v>
      </c>
      <c r="B1281" s="2">
        <v>41550</v>
      </c>
      <c r="C1281" t="s">
        <v>1501</v>
      </c>
      <c r="D1281" t="s">
        <v>1499</v>
      </c>
      <c r="E1281" s="1">
        <v>76.540000000000006</v>
      </c>
    </row>
    <row r="1282" spans="1:5">
      <c r="A1282" t="s">
        <v>5</v>
      </c>
      <c r="B1282" s="2">
        <v>41550</v>
      </c>
      <c r="C1282" t="s">
        <v>1502</v>
      </c>
      <c r="D1282" t="s">
        <v>1499</v>
      </c>
      <c r="E1282" s="1">
        <v>117.5</v>
      </c>
    </row>
    <row r="1283" spans="1:5">
      <c r="A1283" t="s">
        <v>5</v>
      </c>
      <c r="B1283" s="2">
        <v>41578</v>
      </c>
      <c r="C1283" t="s">
        <v>1503</v>
      </c>
      <c r="D1283" t="s">
        <v>1499</v>
      </c>
      <c r="E1283" s="1">
        <v>49.11</v>
      </c>
    </row>
    <row r="1284" spans="1:5">
      <c r="A1284" t="s">
        <v>5</v>
      </c>
      <c r="B1284" s="2">
        <v>41592</v>
      </c>
      <c r="C1284" t="s">
        <v>1504</v>
      </c>
      <c r="D1284" t="s">
        <v>1499</v>
      </c>
      <c r="E1284" s="1">
        <v>61.21</v>
      </c>
    </row>
    <row r="1285" spans="1:5">
      <c r="A1285" t="s">
        <v>5</v>
      </c>
      <c r="B1285" s="2">
        <v>41592</v>
      </c>
      <c r="C1285" t="s">
        <v>1505</v>
      </c>
      <c r="D1285" t="s">
        <v>1499</v>
      </c>
      <c r="E1285" s="1">
        <v>52.51</v>
      </c>
    </row>
    <row r="1286" spans="1:5">
      <c r="A1286" t="s">
        <v>5</v>
      </c>
      <c r="B1286" s="2">
        <v>41604</v>
      </c>
      <c r="C1286" t="s">
        <v>1506</v>
      </c>
      <c r="D1286" t="s">
        <v>1499</v>
      </c>
      <c r="E1286" s="1">
        <v>41.41</v>
      </c>
    </row>
    <row r="1287" spans="1:5">
      <c r="A1287" t="s">
        <v>5</v>
      </c>
      <c r="B1287" s="2">
        <v>41620</v>
      </c>
      <c r="C1287" t="s">
        <v>1507</v>
      </c>
      <c r="D1287" t="s">
        <v>1499</v>
      </c>
      <c r="E1287" s="1">
        <v>7.4</v>
      </c>
    </row>
    <row r="1288" spans="1:5">
      <c r="A1288" t="s">
        <v>5</v>
      </c>
      <c r="B1288" s="2">
        <v>41620</v>
      </c>
      <c r="C1288" t="s">
        <v>1508</v>
      </c>
      <c r="D1288" t="s">
        <v>1499</v>
      </c>
      <c r="E1288" s="1">
        <v>6.84</v>
      </c>
    </row>
    <row r="1289" spans="1:5">
      <c r="A1289" t="s">
        <v>5</v>
      </c>
      <c r="B1289" s="2">
        <v>41704</v>
      </c>
      <c r="C1289" t="s">
        <v>1509</v>
      </c>
      <c r="D1289" t="s">
        <v>1499</v>
      </c>
      <c r="E1289" s="1">
        <v>15.54</v>
      </c>
    </row>
    <row r="1290" spans="1:5">
      <c r="A1290" t="s">
        <v>5</v>
      </c>
      <c r="B1290" s="2">
        <v>41578</v>
      </c>
      <c r="C1290" t="s">
        <v>1510</v>
      </c>
      <c r="D1290" t="s">
        <v>1511</v>
      </c>
      <c r="E1290" s="1">
        <v>1750</v>
      </c>
    </row>
    <row r="1291" spans="1:5">
      <c r="A1291" t="s">
        <v>5</v>
      </c>
      <c r="B1291" s="2">
        <v>41649</v>
      </c>
      <c r="C1291" t="s">
        <v>1512</v>
      </c>
      <c r="D1291" t="s">
        <v>1513</v>
      </c>
      <c r="E1291" s="1">
        <v>1104.1500000000001</v>
      </c>
    </row>
    <row r="1292" spans="1:5">
      <c r="A1292" t="s">
        <v>5</v>
      </c>
      <c r="B1292" s="2">
        <v>41530</v>
      </c>
      <c r="C1292" t="s">
        <v>1514</v>
      </c>
      <c r="D1292" t="s">
        <v>1515</v>
      </c>
      <c r="E1292" s="1">
        <v>1365</v>
      </c>
    </row>
    <row r="1293" spans="1:5">
      <c r="A1293" t="s">
        <v>21</v>
      </c>
      <c r="B1293" s="2">
        <v>41486</v>
      </c>
      <c r="C1293" t="s">
        <v>1516</v>
      </c>
      <c r="D1293" t="s">
        <v>1517</v>
      </c>
      <c r="E1293" s="1">
        <v>174.02</v>
      </c>
    </row>
    <row r="1294" spans="1:5">
      <c r="A1294" t="s">
        <v>5</v>
      </c>
      <c r="B1294" s="2">
        <v>41508</v>
      </c>
      <c r="C1294" t="s">
        <v>1518</v>
      </c>
      <c r="D1294" t="s">
        <v>1517</v>
      </c>
      <c r="E1294" s="1">
        <v>166.52</v>
      </c>
    </row>
    <row r="1295" spans="1:5">
      <c r="A1295" t="s">
        <v>5</v>
      </c>
      <c r="B1295" s="2">
        <v>41523</v>
      </c>
      <c r="C1295" t="s">
        <v>1519</v>
      </c>
      <c r="D1295" t="s">
        <v>1517</v>
      </c>
      <c r="E1295" s="1">
        <v>35.03</v>
      </c>
    </row>
    <row r="1296" spans="1:5">
      <c r="A1296" t="s">
        <v>21</v>
      </c>
      <c r="B1296" s="2">
        <v>41523</v>
      </c>
      <c r="C1296" t="s">
        <v>1520</v>
      </c>
      <c r="D1296" t="s">
        <v>1517</v>
      </c>
      <c r="E1296" s="1">
        <v>479.59</v>
      </c>
    </row>
    <row r="1297" spans="1:5">
      <c r="A1297" t="s">
        <v>21</v>
      </c>
      <c r="B1297" s="2">
        <v>41585</v>
      </c>
      <c r="C1297" t="s">
        <v>1521</v>
      </c>
      <c r="D1297" t="s">
        <v>1517</v>
      </c>
      <c r="E1297" s="1">
        <v>41.24</v>
      </c>
    </row>
    <row r="1298" spans="1:5">
      <c r="A1298" t="s">
        <v>21</v>
      </c>
      <c r="B1298" s="2">
        <v>41613</v>
      </c>
      <c r="C1298" t="s">
        <v>1522</v>
      </c>
      <c r="D1298" t="s">
        <v>1517</v>
      </c>
      <c r="E1298" s="1">
        <v>135.38999999999999</v>
      </c>
    </row>
    <row r="1299" spans="1:5">
      <c r="A1299" t="s">
        <v>5</v>
      </c>
      <c r="B1299" s="2">
        <v>41712</v>
      </c>
      <c r="C1299" t="s">
        <v>1523</v>
      </c>
      <c r="D1299" t="s">
        <v>1524</v>
      </c>
      <c r="E1299" s="1">
        <v>6671.66</v>
      </c>
    </row>
    <row r="1300" spans="1:5">
      <c r="A1300" t="s">
        <v>5</v>
      </c>
      <c r="B1300" s="2">
        <v>41458</v>
      </c>
      <c r="C1300" t="s">
        <v>1525</v>
      </c>
      <c r="D1300" t="s">
        <v>1526</v>
      </c>
      <c r="E1300" s="1">
        <v>480.5</v>
      </c>
    </row>
    <row r="1301" spans="1:5">
      <c r="A1301" t="s">
        <v>5</v>
      </c>
      <c r="B1301" s="2">
        <v>41474</v>
      </c>
      <c r="C1301" t="s">
        <v>1527</v>
      </c>
      <c r="D1301" t="s">
        <v>1526</v>
      </c>
      <c r="E1301" s="1">
        <v>473.92</v>
      </c>
    </row>
    <row r="1302" spans="1:5">
      <c r="A1302" t="s">
        <v>5</v>
      </c>
      <c r="B1302" s="2">
        <v>41508</v>
      </c>
      <c r="C1302" t="s">
        <v>1528</v>
      </c>
      <c r="D1302" t="s">
        <v>1526</v>
      </c>
      <c r="E1302" s="1">
        <v>473.92</v>
      </c>
    </row>
    <row r="1303" spans="1:5">
      <c r="A1303" t="s">
        <v>5</v>
      </c>
      <c r="B1303" s="2">
        <v>41536</v>
      </c>
      <c r="C1303" t="s">
        <v>1529</v>
      </c>
      <c r="D1303" t="s">
        <v>1526</v>
      </c>
      <c r="E1303" s="1">
        <v>473.92</v>
      </c>
    </row>
    <row r="1304" spans="1:5">
      <c r="A1304" t="s">
        <v>5</v>
      </c>
      <c r="B1304" s="2">
        <v>41571</v>
      </c>
      <c r="C1304" t="s">
        <v>1530</v>
      </c>
      <c r="D1304" t="s">
        <v>1526</v>
      </c>
      <c r="E1304" s="1">
        <v>473.92</v>
      </c>
    </row>
    <row r="1305" spans="1:5">
      <c r="A1305" t="s">
        <v>5</v>
      </c>
      <c r="B1305" s="2">
        <v>41598</v>
      </c>
      <c r="C1305" t="s">
        <v>1531</v>
      </c>
      <c r="D1305" t="s">
        <v>1526</v>
      </c>
      <c r="E1305" s="1">
        <v>473.92</v>
      </c>
    </row>
    <row r="1306" spans="1:5">
      <c r="A1306" t="s">
        <v>5</v>
      </c>
      <c r="B1306" s="2">
        <v>41628</v>
      </c>
      <c r="C1306" t="s">
        <v>1532</v>
      </c>
      <c r="D1306" t="s">
        <v>1526</v>
      </c>
      <c r="E1306" s="1">
        <v>473.92</v>
      </c>
    </row>
    <row r="1307" spans="1:5">
      <c r="A1307" t="s">
        <v>5</v>
      </c>
      <c r="B1307" s="2">
        <v>41662</v>
      </c>
      <c r="C1307" t="s">
        <v>1533</v>
      </c>
      <c r="D1307" t="s">
        <v>1526</v>
      </c>
      <c r="E1307" s="1">
        <v>473.92</v>
      </c>
    </row>
    <row r="1308" spans="1:5">
      <c r="A1308" t="s">
        <v>5</v>
      </c>
      <c r="B1308" s="2">
        <v>41691</v>
      </c>
      <c r="C1308" t="s">
        <v>1534</v>
      </c>
      <c r="D1308" t="s">
        <v>1526</v>
      </c>
      <c r="E1308" s="1">
        <v>473.92</v>
      </c>
    </row>
    <row r="1309" spans="1:5">
      <c r="A1309" t="s">
        <v>5</v>
      </c>
      <c r="B1309" s="2">
        <v>41718</v>
      </c>
      <c r="C1309" t="s">
        <v>1535</v>
      </c>
      <c r="D1309" t="s">
        <v>1526</v>
      </c>
      <c r="E1309" s="1">
        <v>473.92</v>
      </c>
    </row>
    <row r="1310" spans="1:5">
      <c r="A1310" t="s">
        <v>5</v>
      </c>
      <c r="B1310" s="2">
        <v>41598</v>
      </c>
      <c r="C1310" t="s">
        <v>1536</v>
      </c>
      <c r="D1310" t="s">
        <v>1537</v>
      </c>
      <c r="E1310" s="1">
        <v>3000</v>
      </c>
    </row>
    <row r="1311" spans="1:5">
      <c r="A1311" t="s">
        <v>21</v>
      </c>
      <c r="B1311" s="2">
        <v>41712</v>
      </c>
      <c r="C1311" t="s">
        <v>1538</v>
      </c>
      <c r="D1311" t="s">
        <v>1539</v>
      </c>
      <c r="E1311" s="1">
        <v>25.17</v>
      </c>
    </row>
    <row r="1312" spans="1:5">
      <c r="A1312" t="s">
        <v>21</v>
      </c>
      <c r="B1312" s="2">
        <v>41466</v>
      </c>
      <c r="C1312" t="s">
        <v>1540</v>
      </c>
      <c r="D1312" t="s">
        <v>1541</v>
      </c>
      <c r="E1312" s="1">
        <v>106.42</v>
      </c>
    </row>
    <row r="1313" spans="1:5">
      <c r="A1313" t="s">
        <v>21</v>
      </c>
      <c r="B1313" s="2">
        <v>41494</v>
      </c>
      <c r="C1313" t="s">
        <v>1542</v>
      </c>
      <c r="D1313" t="s">
        <v>1541</v>
      </c>
      <c r="E1313" s="1">
        <v>181.17</v>
      </c>
    </row>
    <row r="1314" spans="1:5">
      <c r="A1314" t="s">
        <v>21</v>
      </c>
      <c r="B1314" s="2">
        <v>41585</v>
      </c>
      <c r="C1314" t="s">
        <v>1543</v>
      </c>
      <c r="D1314" t="s">
        <v>1541</v>
      </c>
      <c r="E1314" s="1">
        <v>46.7</v>
      </c>
    </row>
    <row r="1315" spans="1:5">
      <c r="A1315" t="s">
        <v>21</v>
      </c>
      <c r="B1315" s="2">
        <v>41703</v>
      </c>
      <c r="C1315" t="s">
        <v>1544</v>
      </c>
      <c r="D1315" t="s">
        <v>1541</v>
      </c>
      <c r="E1315" s="1">
        <v>49.84</v>
      </c>
    </row>
    <row r="1316" spans="1:5">
      <c r="A1316" t="s">
        <v>21</v>
      </c>
      <c r="B1316" s="2">
        <v>41703</v>
      </c>
      <c r="C1316" t="s">
        <v>1545</v>
      </c>
      <c r="D1316" t="s">
        <v>1541</v>
      </c>
      <c r="E1316" s="1">
        <v>99.65</v>
      </c>
    </row>
    <row r="1317" spans="1:5">
      <c r="A1317" t="s">
        <v>21</v>
      </c>
      <c r="B1317" s="2">
        <v>41715</v>
      </c>
      <c r="C1317" t="s">
        <v>1546</v>
      </c>
      <c r="D1317" t="s">
        <v>1541</v>
      </c>
      <c r="E1317" s="1">
        <v>259.56</v>
      </c>
    </row>
    <row r="1318" spans="1:5">
      <c r="A1318" t="s">
        <v>5</v>
      </c>
      <c r="B1318" s="2">
        <v>41494</v>
      </c>
      <c r="C1318" t="s">
        <v>1547</v>
      </c>
      <c r="D1318" t="s">
        <v>1548</v>
      </c>
      <c r="E1318" s="1">
        <v>400</v>
      </c>
    </row>
    <row r="1319" spans="1:5">
      <c r="A1319" t="s">
        <v>5</v>
      </c>
      <c r="B1319" s="2">
        <v>41494</v>
      </c>
      <c r="C1319" t="s">
        <v>1549</v>
      </c>
      <c r="D1319" t="s">
        <v>1548</v>
      </c>
      <c r="E1319" s="1">
        <v>3380</v>
      </c>
    </row>
    <row r="1320" spans="1:5">
      <c r="A1320" t="s">
        <v>5</v>
      </c>
      <c r="B1320" s="2">
        <v>41542</v>
      </c>
      <c r="C1320" t="s">
        <v>1550</v>
      </c>
      <c r="D1320" t="s">
        <v>1548</v>
      </c>
      <c r="E1320" s="1">
        <v>500</v>
      </c>
    </row>
    <row r="1321" spans="1:5">
      <c r="A1321" t="s">
        <v>5</v>
      </c>
      <c r="B1321" s="2">
        <v>41557</v>
      </c>
      <c r="C1321" t="s">
        <v>1551</v>
      </c>
      <c r="D1321" t="s">
        <v>1552</v>
      </c>
      <c r="E1321" s="1">
        <v>39.53</v>
      </c>
    </row>
    <row r="1322" spans="1:5">
      <c r="A1322" t="s">
        <v>5</v>
      </c>
      <c r="B1322" s="2">
        <v>41557</v>
      </c>
      <c r="C1322" t="s">
        <v>1553</v>
      </c>
      <c r="D1322" t="s">
        <v>1552</v>
      </c>
      <c r="E1322" s="1">
        <v>1000</v>
      </c>
    </row>
    <row r="1323" spans="1:5">
      <c r="A1323" t="s">
        <v>5</v>
      </c>
      <c r="B1323" s="2">
        <v>41613</v>
      </c>
      <c r="C1323" t="s">
        <v>1554</v>
      </c>
      <c r="D1323" t="s">
        <v>1552</v>
      </c>
      <c r="E1323" s="1">
        <v>151.94999999999999</v>
      </c>
    </row>
    <row r="1324" spans="1:5">
      <c r="A1324" t="s">
        <v>5</v>
      </c>
      <c r="B1324" s="2">
        <v>41684</v>
      </c>
      <c r="C1324" t="s">
        <v>1555</v>
      </c>
      <c r="D1324" t="s">
        <v>1552</v>
      </c>
      <c r="E1324" s="1">
        <v>34.119999999999997</v>
      </c>
    </row>
    <row r="1325" spans="1:5">
      <c r="A1325" t="s">
        <v>5</v>
      </c>
      <c r="B1325" s="2">
        <v>41578</v>
      </c>
      <c r="C1325" t="s">
        <v>1556</v>
      </c>
      <c r="D1325" t="s">
        <v>1557</v>
      </c>
      <c r="E1325" s="1">
        <v>15.79</v>
      </c>
    </row>
    <row r="1326" spans="1:5">
      <c r="A1326" t="s">
        <v>5</v>
      </c>
      <c r="B1326" s="2">
        <v>41501</v>
      </c>
      <c r="C1326" t="s">
        <v>1558</v>
      </c>
      <c r="D1326" t="s">
        <v>1559</v>
      </c>
      <c r="E1326" s="1">
        <v>168.63</v>
      </c>
    </row>
    <row r="1327" spans="1:5">
      <c r="A1327" t="s">
        <v>5</v>
      </c>
      <c r="B1327" s="2">
        <v>41542</v>
      </c>
      <c r="C1327" t="s">
        <v>1560</v>
      </c>
      <c r="D1327" t="s">
        <v>1559</v>
      </c>
      <c r="E1327" s="1">
        <v>1090.6199999999999</v>
      </c>
    </row>
    <row r="1328" spans="1:5">
      <c r="A1328" t="s">
        <v>5</v>
      </c>
      <c r="B1328" s="2">
        <v>41620</v>
      </c>
      <c r="C1328" t="s">
        <v>1561</v>
      </c>
      <c r="D1328" t="s">
        <v>1559</v>
      </c>
      <c r="E1328" s="1">
        <v>24.09</v>
      </c>
    </row>
    <row r="1329" spans="1:5">
      <c r="A1329" t="s">
        <v>5</v>
      </c>
      <c r="B1329" s="2">
        <v>41656</v>
      </c>
      <c r="C1329" t="s">
        <v>1562</v>
      </c>
      <c r="D1329" t="s">
        <v>1559</v>
      </c>
      <c r="E1329" s="1">
        <v>39.42</v>
      </c>
    </row>
    <row r="1330" spans="1:5">
      <c r="A1330" t="s">
        <v>5</v>
      </c>
      <c r="B1330" s="2">
        <v>41718</v>
      </c>
      <c r="C1330" t="s">
        <v>1563</v>
      </c>
      <c r="D1330" t="s">
        <v>1559</v>
      </c>
      <c r="E1330" s="1">
        <v>2081</v>
      </c>
    </row>
    <row r="1331" spans="1:5">
      <c r="A1331" t="s">
        <v>5</v>
      </c>
      <c r="B1331" s="2">
        <v>41466</v>
      </c>
      <c r="C1331" t="s">
        <v>1564</v>
      </c>
      <c r="D1331" t="s">
        <v>1565</v>
      </c>
      <c r="E1331" s="1">
        <v>97.85</v>
      </c>
    </row>
    <row r="1332" spans="1:5">
      <c r="A1332" t="s">
        <v>5</v>
      </c>
      <c r="B1332" s="2">
        <v>41494</v>
      </c>
      <c r="C1332" t="s">
        <v>1566</v>
      </c>
      <c r="D1332" t="s">
        <v>1565</v>
      </c>
      <c r="E1332" s="1">
        <v>280.05</v>
      </c>
    </row>
    <row r="1333" spans="1:5">
      <c r="A1333" t="s">
        <v>5</v>
      </c>
      <c r="B1333" s="2">
        <v>41530</v>
      </c>
      <c r="C1333" t="s">
        <v>1567</v>
      </c>
      <c r="D1333" t="s">
        <v>1565</v>
      </c>
      <c r="E1333" s="1">
        <v>279.5</v>
      </c>
    </row>
    <row r="1334" spans="1:5">
      <c r="A1334" t="s">
        <v>5</v>
      </c>
      <c r="B1334" s="2">
        <v>41557</v>
      </c>
      <c r="C1334" t="s">
        <v>1568</v>
      </c>
      <c r="D1334" t="s">
        <v>1565</v>
      </c>
      <c r="E1334" s="1">
        <v>327.55</v>
      </c>
    </row>
    <row r="1335" spans="1:5">
      <c r="A1335" t="s">
        <v>5</v>
      </c>
      <c r="B1335" s="2">
        <v>41557</v>
      </c>
      <c r="C1335" t="s">
        <v>1569</v>
      </c>
      <c r="D1335" t="s">
        <v>1565</v>
      </c>
      <c r="E1335" s="1">
        <v>137.1</v>
      </c>
    </row>
    <row r="1336" spans="1:5">
      <c r="A1336" t="s">
        <v>5</v>
      </c>
      <c r="B1336" s="2">
        <v>41620</v>
      </c>
      <c r="C1336" t="s">
        <v>1570</v>
      </c>
      <c r="D1336" t="s">
        <v>1565</v>
      </c>
      <c r="E1336" s="1">
        <v>147.15</v>
      </c>
    </row>
    <row r="1337" spans="1:5">
      <c r="A1337" t="s">
        <v>5</v>
      </c>
      <c r="B1337" s="2">
        <v>41649</v>
      </c>
      <c r="C1337" t="s">
        <v>1571</v>
      </c>
      <c r="D1337" t="s">
        <v>1565</v>
      </c>
      <c r="E1337" s="1">
        <v>232.65</v>
      </c>
    </row>
    <row r="1338" spans="1:5">
      <c r="A1338" t="s">
        <v>5</v>
      </c>
      <c r="B1338" s="2">
        <v>41704</v>
      </c>
      <c r="C1338" t="s">
        <v>1572</v>
      </c>
      <c r="D1338" t="s">
        <v>1565</v>
      </c>
      <c r="E1338" s="1">
        <v>491.3</v>
      </c>
    </row>
    <row r="1339" spans="1:5">
      <c r="A1339" t="s">
        <v>5</v>
      </c>
      <c r="B1339" s="2">
        <v>41704</v>
      </c>
      <c r="C1339" t="s">
        <v>1573</v>
      </c>
      <c r="D1339" t="s">
        <v>1565</v>
      </c>
      <c r="E1339" s="1">
        <v>208.9</v>
      </c>
    </row>
    <row r="1340" spans="1:5">
      <c r="A1340" t="s">
        <v>21</v>
      </c>
      <c r="B1340" s="2">
        <v>41628</v>
      </c>
      <c r="C1340" t="s">
        <v>1574</v>
      </c>
      <c r="D1340" t="s">
        <v>1575</v>
      </c>
      <c r="E1340" s="1">
        <v>38.64</v>
      </c>
    </row>
    <row r="1341" spans="1:5">
      <c r="A1341" t="s">
        <v>5</v>
      </c>
      <c r="B1341" s="2">
        <v>41474</v>
      </c>
      <c r="C1341" t="s">
        <v>1576</v>
      </c>
      <c r="D1341" t="s">
        <v>1577</v>
      </c>
      <c r="E1341" s="1">
        <v>600</v>
      </c>
    </row>
    <row r="1342" spans="1:5">
      <c r="A1342" t="s">
        <v>5</v>
      </c>
      <c r="B1342" s="2">
        <v>41480</v>
      </c>
      <c r="C1342" t="s">
        <v>1578</v>
      </c>
      <c r="D1342" t="s">
        <v>1577</v>
      </c>
      <c r="E1342" s="1">
        <v>130.75</v>
      </c>
    </row>
    <row r="1343" spans="1:5">
      <c r="A1343" t="s">
        <v>5</v>
      </c>
      <c r="B1343" s="2">
        <v>41480</v>
      </c>
      <c r="C1343" t="s">
        <v>1579</v>
      </c>
      <c r="D1343" t="s">
        <v>1580</v>
      </c>
      <c r="E1343" s="1">
        <v>148.43</v>
      </c>
    </row>
    <row r="1344" spans="1:5">
      <c r="A1344" t="s">
        <v>5</v>
      </c>
      <c r="B1344" s="2">
        <v>41486</v>
      </c>
      <c r="C1344" t="s">
        <v>1581</v>
      </c>
      <c r="D1344" t="s">
        <v>1580</v>
      </c>
      <c r="E1344" s="1">
        <v>424.85</v>
      </c>
    </row>
    <row r="1345" spans="1:5">
      <c r="A1345" t="s">
        <v>5</v>
      </c>
      <c r="B1345" s="2">
        <v>41494</v>
      </c>
      <c r="C1345" t="s">
        <v>1582</v>
      </c>
      <c r="D1345" t="s">
        <v>1580</v>
      </c>
      <c r="E1345" s="1">
        <v>22.11</v>
      </c>
    </row>
    <row r="1346" spans="1:5">
      <c r="A1346" t="s">
        <v>5</v>
      </c>
      <c r="B1346" s="2">
        <v>41670</v>
      </c>
      <c r="C1346" t="s">
        <v>1583</v>
      </c>
      <c r="D1346" t="s">
        <v>1580</v>
      </c>
      <c r="E1346" s="1">
        <v>178.98</v>
      </c>
    </row>
    <row r="1347" spans="1:5">
      <c r="A1347" t="s">
        <v>21</v>
      </c>
      <c r="B1347" s="2">
        <v>41494</v>
      </c>
      <c r="C1347" t="s">
        <v>1584</v>
      </c>
      <c r="D1347" t="s">
        <v>1585</v>
      </c>
      <c r="E1347" s="1">
        <v>207.47</v>
      </c>
    </row>
    <row r="1348" spans="1:5">
      <c r="A1348" t="s">
        <v>21</v>
      </c>
      <c r="B1348" s="2">
        <v>41585</v>
      </c>
      <c r="C1348" t="s">
        <v>1586</v>
      </c>
      <c r="D1348" t="s">
        <v>1585</v>
      </c>
      <c r="E1348" s="1">
        <v>306.69</v>
      </c>
    </row>
    <row r="1349" spans="1:5">
      <c r="A1349" t="s">
        <v>21</v>
      </c>
      <c r="B1349" s="2">
        <v>41703</v>
      </c>
      <c r="C1349" t="s">
        <v>1587</v>
      </c>
      <c r="D1349" t="s">
        <v>1585</v>
      </c>
      <c r="E1349" s="1">
        <v>79.94</v>
      </c>
    </row>
    <row r="1350" spans="1:5">
      <c r="A1350" t="s">
        <v>21</v>
      </c>
      <c r="B1350" s="2">
        <v>41578</v>
      </c>
      <c r="C1350" t="s">
        <v>1588</v>
      </c>
      <c r="D1350" t="s">
        <v>1589</v>
      </c>
      <c r="E1350" s="1">
        <v>44.52</v>
      </c>
    </row>
    <row r="1351" spans="1:5">
      <c r="A1351" t="s">
        <v>21</v>
      </c>
      <c r="B1351" s="2">
        <v>41578</v>
      </c>
      <c r="C1351" t="s">
        <v>1590</v>
      </c>
      <c r="D1351" t="s">
        <v>1589</v>
      </c>
      <c r="E1351" s="1">
        <v>15.96</v>
      </c>
    </row>
    <row r="1352" spans="1:5">
      <c r="A1352" t="s">
        <v>5</v>
      </c>
      <c r="B1352" s="2">
        <v>41542</v>
      </c>
      <c r="C1352" t="s">
        <v>1591</v>
      </c>
      <c r="D1352" t="s">
        <v>1592</v>
      </c>
      <c r="E1352" s="1">
        <v>650</v>
      </c>
    </row>
    <row r="1353" spans="1:5">
      <c r="A1353" t="s">
        <v>5</v>
      </c>
      <c r="B1353" s="2">
        <v>41501</v>
      </c>
      <c r="C1353" t="s">
        <v>1593</v>
      </c>
      <c r="D1353" t="s">
        <v>1594</v>
      </c>
      <c r="E1353" s="1">
        <v>580</v>
      </c>
    </row>
    <row r="1354" spans="1:5">
      <c r="A1354" t="s">
        <v>5</v>
      </c>
      <c r="B1354" s="2">
        <v>41557</v>
      </c>
      <c r="C1354" t="s">
        <v>1595</v>
      </c>
      <c r="D1354" t="s">
        <v>1594</v>
      </c>
      <c r="E1354" s="1">
        <v>5881</v>
      </c>
    </row>
    <row r="1355" spans="1:5">
      <c r="A1355" t="s">
        <v>5</v>
      </c>
      <c r="B1355" s="2">
        <v>41564</v>
      </c>
      <c r="C1355" t="s">
        <v>1596</v>
      </c>
      <c r="D1355" t="s">
        <v>1594</v>
      </c>
      <c r="E1355" s="1">
        <v>668</v>
      </c>
    </row>
    <row r="1356" spans="1:5">
      <c r="A1356" t="s">
        <v>5</v>
      </c>
      <c r="B1356" s="2">
        <v>41564</v>
      </c>
      <c r="C1356" t="s">
        <v>1597</v>
      </c>
      <c r="D1356" t="s">
        <v>1594</v>
      </c>
      <c r="E1356" s="1">
        <v>210</v>
      </c>
    </row>
    <row r="1357" spans="1:5">
      <c r="A1357" t="s">
        <v>5</v>
      </c>
      <c r="B1357" s="2">
        <v>41662</v>
      </c>
      <c r="C1357" t="s">
        <v>1598</v>
      </c>
      <c r="D1357" t="s">
        <v>1594</v>
      </c>
      <c r="E1357" s="1">
        <v>1548</v>
      </c>
    </row>
    <row r="1358" spans="1:5">
      <c r="A1358" t="s">
        <v>5</v>
      </c>
      <c r="B1358" s="2">
        <v>41550</v>
      </c>
      <c r="C1358" t="s">
        <v>1599</v>
      </c>
      <c r="D1358" t="s">
        <v>1600</v>
      </c>
      <c r="E1358" s="1">
        <v>75</v>
      </c>
    </row>
    <row r="1359" spans="1:5">
      <c r="A1359" t="s">
        <v>5</v>
      </c>
      <c r="B1359" s="2">
        <v>41466</v>
      </c>
      <c r="C1359" t="s">
        <v>1601</v>
      </c>
      <c r="D1359" t="s">
        <v>1602</v>
      </c>
      <c r="E1359" s="1">
        <v>516.17999999999995</v>
      </c>
    </row>
    <row r="1360" spans="1:5">
      <c r="A1360" t="s">
        <v>5</v>
      </c>
      <c r="B1360" s="2">
        <v>41523</v>
      </c>
      <c r="C1360" t="s">
        <v>1603</v>
      </c>
      <c r="D1360" t="s">
        <v>1602</v>
      </c>
      <c r="E1360" s="1">
        <v>332.04</v>
      </c>
    </row>
    <row r="1361" spans="1:5">
      <c r="A1361" t="s">
        <v>5</v>
      </c>
      <c r="B1361" s="2">
        <v>41523</v>
      </c>
      <c r="C1361" t="s">
        <v>1604</v>
      </c>
      <c r="D1361" t="s">
        <v>1602</v>
      </c>
      <c r="E1361" s="1">
        <v>573.14</v>
      </c>
    </row>
    <row r="1362" spans="1:5">
      <c r="A1362" t="s">
        <v>5</v>
      </c>
      <c r="B1362" s="2">
        <v>41585</v>
      </c>
      <c r="C1362" t="s">
        <v>1605</v>
      </c>
      <c r="D1362" t="s">
        <v>1602</v>
      </c>
      <c r="E1362" s="1">
        <v>146.18</v>
      </c>
    </row>
    <row r="1363" spans="1:5">
      <c r="A1363" t="s">
        <v>5</v>
      </c>
      <c r="B1363" s="2">
        <v>41620</v>
      </c>
      <c r="C1363" t="s">
        <v>1606</v>
      </c>
      <c r="D1363" t="s">
        <v>1602</v>
      </c>
      <c r="E1363" s="1">
        <v>239.67</v>
      </c>
    </row>
    <row r="1364" spans="1:5">
      <c r="A1364" t="s">
        <v>5</v>
      </c>
      <c r="B1364" s="2">
        <v>41649</v>
      </c>
      <c r="C1364" t="s">
        <v>1607</v>
      </c>
      <c r="D1364" t="s">
        <v>1602</v>
      </c>
      <c r="E1364" s="1">
        <v>233.17</v>
      </c>
    </row>
    <row r="1365" spans="1:5">
      <c r="A1365" t="s">
        <v>5</v>
      </c>
      <c r="B1365" s="2">
        <v>41676</v>
      </c>
      <c r="C1365" t="s">
        <v>1608</v>
      </c>
      <c r="D1365" t="s">
        <v>1602</v>
      </c>
      <c r="E1365" s="1">
        <v>252.75</v>
      </c>
    </row>
    <row r="1366" spans="1:5">
      <c r="A1366" t="s">
        <v>5</v>
      </c>
      <c r="B1366" s="2">
        <v>41712</v>
      </c>
      <c r="C1366" t="s">
        <v>1609</v>
      </c>
      <c r="D1366" t="s">
        <v>1602</v>
      </c>
      <c r="E1366" s="1">
        <v>262.20999999999998</v>
      </c>
    </row>
    <row r="1367" spans="1:5">
      <c r="A1367" t="s">
        <v>5</v>
      </c>
      <c r="B1367" s="2">
        <v>41698</v>
      </c>
      <c r="C1367" t="s">
        <v>1610</v>
      </c>
      <c r="D1367" t="s">
        <v>1611</v>
      </c>
      <c r="E1367" s="1">
        <v>100</v>
      </c>
    </row>
    <row r="1368" spans="1:5">
      <c r="A1368" t="s">
        <v>5</v>
      </c>
      <c r="B1368" s="2">
        <v>41718</v>
      </c>
      <c r="C1368" t="s">
        <v>1612</v>
      </c>
      <c r="D1368" t="s">
        <v>1613</v>
      </c>
      <c r="E1368" s="1">
        <v>60.06</v>
      </c>
    </row>
    <row r="1369" spans="1:5">
      <c r="A1369" t="s">
        <v>5</v>
      </c>
      <c r="B1369" s="2">
        <v>41684</v>
      </c>
      <c r="C1369" t="s">
        <v>1614</v>
      </c>
      <c r="D1369" t="s">
        <v>1615</v>
      </c>
      <c r="E1369" s="1">
        <v>16.43</v>
      </c>
    </row>
    <row r="1370" spans="1:5">
      <c r="A1370" t="s">
        <v>204</v>
      </c>
      <c r="B1370" s="2">
        <v>41457</v>
      </c>
      <c r="C1370" t="s">
        <v>1616</v>
      </c>
      <c r="D1370" t="s">
        <v>1617</v>
      </c>
      <c r="E1370" s="1">
        <v>665</v>
      </c>
    </row>
    <row r="1371" spans="1:5">
      <c r="A1371" t="s">
        <v>204</v>
      </c>
      <c r="B1371" s="2">
        <v>41494</v>
      </c>
      <c r="C1371" t="s">
        <v>1618</v>
      </c>
      <c r="D1371" t="s">
        <v>1617</v>
      </c>
      <c r="E1371" s="1">
        <v>466.37</v>
      </c>
    </row>
    <row r="1372" spans="1:5">
      <c r="A1372" t="s">
        <v>204</v>
      </c>
      <c r="B1372" s="2">
        <v>41526</v>
      </c>
      <c r="C1372" t="s">
        <v>1619</v>
      </c>
      <c r="D1372" t="s">
        <v>1617</v>
      </c>
      <c r="E1372" s="1">
        <v>699.9</v>
      </c>
    </row>
    <row r="1373" spans="1:5">
      <c r="A1373" t="s">
        <v>204</v>
      </c>
      <c r="B1373" s="2">
        <v>41557</v>
      </c>
      <c r="C1373" t="s">
        <v>1620</v>
      </c>
      <c r="D1373" t="s">
        <v>1617</v>
      </c>
      <c r="E1373" s="1">
        <v>665.18</v>
      </c>
    </row>
    <row r="1374" spans="1:5">
      <c r="A1374" t="s">
        <v>204</v>
      </c>
      <c r="B1374" s="2">
        <v>41592</v>
      </c>
      <c r="C1374" t="s">
        <v>1621</v>
      </c>
      <c r="D1374" t="s">
        <v>1617</v>
      </c>
      <c r="E1374" s="1">
        <v>659.58</v>
      </c>
    </row>
    <row r="1375" spans="1:5">
      <c r="A1375" t="s">
        <v>204</v>
      </c>
      <c r="B1375" s="2">
        <v>41613</v>
      </c>
      <c r="C1375" t="s">
        <v>1622</v>
      </c>
      <c r="D1375" t="s">
        <v>1617</v>
      </c>
      <c r="E1375" s="1">
        <v>653.70000000000005</v>
      </c>
    </row>
    <row r="1376" spans="1:5">
      <c r="A1376" t="s">
        <v>204</v>
      </c>
      <c r="B1376" s="2">
        <v>41684</v>
      </c>
      <c r="C1376" t="s">
        <v>1623</v>
      </c>
      <c r="D1376" t="s">
        <v>1617</v>
      </c>
      <c r="E1376" s="1">
        <v>1341.92</v>
      </c>
    </row>
    <row r="1377" spans="1:5">
      <c r="A1377" t="s">
        <v>204</v>
      </c>
      <c r="B1377" s="2">
        <v>41712</v>
      </c>
      <c r="C1377" t="s">
        <v>1624</v>
      </c>
      <c r="D1377" t="s">
        <v>1617</v>
      </c>
      <c r="E1377" s="1">
        <v>700.04</v>
      </c>
    </row>
    <row r="1378" spans="1:5">
      <c r="A1378" t="s">
        <v>5</v>
      </c>
      <c r="B1378" s="2">
        <v>41466</v>
      </c>
      <c r="C1378" t="s">
        <v>1625</v>
      </c>
      <c r="D1378" t="s">
        <v>1626</v>
      </c>
      <c r="E1378" s="1">
        <v>1216.8</v>
      </c>
    </row>
    <row r="1379" spans="1:5">
      <c r="A1379" t="s">
        <v>5</v>
      </c>
      <c r="B1379" s="2">
        <v>41466</v>
      </c>
      <c r="C1379" t="s">
        <v>1627</v>
      </c>
      <c r="D1379" t="s">
        <v>1626</v>
      </c>
      <c r="E1379" s="1">
        <v>719.75</v>
      </c>
    </row>
    <row r="1380" spans="1:5">
      <c r="A1380" t="s">
        <v>5</v>
      </c>
      <c r="B1380" s="2">
        <v>41466</v>
      </c>
      <c r="C1380" t="s">
        <v>1628</v>
      </c>
      <c r="D1380" t="s">
        <v>1626</v>
      </c>
      <c r="E1380" s="1">
        <v>55.03</v>
      </c>
    </row>
    <row r="1381" spans="1:5">
      <c r="A1381" t="s">
        <v>5</v>
      </c>
      <c r="B1381" s="2">
        <v>41604</v>
      </c>
      <c r="C1381" t="s">
        <v>1629</v>
      </c>
      <c r="D1381" t="s">
        <v>1626</v>
      </c>
      <c r="E1381" s="1">
        <v>624.15</v>
      </c>
    </row>
    <row r="1382" spans="1:5">
      <c r="A1382" t="s">
        <v>5</v>
      </c>
      <c r="B1382" s="2">
        <v>41684</v>
      </c>
      <c r="C1382" t="s">
        <v>1630</v>
      </c>
      <c r="D1382" t="s">
        <v>1626</v>
      </c>
      <c r="E1382" s="1">
        <v>19.78</v>
      </c>
    </row>
    <row r="1383" spans="1:5">
      <c r="A1383" t="s">
        <v>5</v>
      </c>
      <c r="B1383" s="2">
        <v>41698</v>
      </c>
      <c r="C1383" t="s">
        <v>1631</v>
      </c>
      <c r="D1383" t="s">
        <v>1626</v>
      </c>
      <c r="E1383" s="1">
        <v>129.69</v>
      </c>
    </row>
    <row r="1384" spans="1:5">
      <c r="A1384" t="s">
        <v>5</v>
      </c>
      <c r="B1384" s="2">
        <v>41698</v>
      </c>
      <c r="C1384" t="s">
        <v>1632</v>
      </c>
      <c r="D1384" t="s">
        <v>1626</v>
      </c>
      <c r="E1384" s="1">
        <v>233.86</v>
      </c>
    </row>
    <row r="1385" spans="1:5">
      <c r="A1385" t="s">
        <v>5</v>
      </c>
      <c r="B1385" s="2">
        <v>41698</v>
      </c>
      <c r="C1385" t="s">
        <v>1633</v>
      </c>
      <c r="D1385" t="s">
        <v>1626</v>
      </c>
      <c r="E1385" s="1">
        <v>97.27</v>
      </c>
    </row>
    <row r="1386" spans="1:5">
      <c r="A1386" t="s">
        <v>5</v>
      </c>
      <c r="B1386" s="2">
        <v>41698</v>
      </c>
      <c r="C1386" t="s">
        <v>1634</v>
      </c>
      <c r="D1386" t="s">
        <v>1626</v>
      </c>
      <c r="E1386" s="1">
        <v>272.48</v>
      </c>
    </row>
    <row r="1387" spans="1:5">
      <c r="A1387" t="s">
        <v>5</v>
      </c>
      <c r="B1387" s="2">
        <v>41698</v>
      </c>
      <c r="C1387" t="s">
        <v>1635</v>
      </c>
      <c r="D1387" t="s">
        <v>1626</v>
      </c>
      <c r="E1387" s="1">
        <v>31.12</v>
      </c>
    </row>
    <row r="1388" spans="1:5">
      <c r="A1388" t="s">
        <v>5</v>
      </c>
      <c r="B1388" s="2">
        <v>41698</v>
      </c>
      <c r="C1388" t="s">
        <v>1636</v>
      </c>
      <c r="D1388" t="s">
        <v>1626</v>
      </c>
      <c r="E1388" s="1">
        <v>48.64</v>
      </c>
    </row>
    <row r="1389" spans="1:5">
      <c r="A1389" t="s">
        <v>5</v>
      </c>
      <c r="B1389" s="2">
        <v>41655</v>
      </c>
      <c r="C1389" t="s">
        <v>1637</v>
      </c>
      <c r="D1389" t="s">
        <v>1638</v>
      </c>
      <c r="E1389" s="1">
        <v>369</v>
      </c>
    </row>
    <row r="1390" spans="1:5">
      <c r="A1390" t="s">
        <v>5</v>
      </c>
      <c r="B1390" s="2">
        <v>41557</v>
      </c>
      <c r="C1390" t="s">
        <v>1639</v>
      </c>
      <c r="D1390" t="s">
        <v>1640</v>
      </c>
      <c r="E1390" s="1">
        <v>237</v>
      </c>
    </row>
    <row r="1391" spans="1:5">
      <c r="A1391" t="s">
        <v>5</v>
      </c>
      <c r="B1391" s="2">
        <v>41604</v>
      </c>
      <c r="C1391" t="s">
        <v>1641</v>
      </c>
      <c r="D1391" t="s">
        <v>1642</v>
      </c>
      <c r="E1391" s="1">
        <v>4976.13</v>
      </c>
    </row>
    <row r="1392" spans="1:5">
      <c r="A1392" t="s">
        <v>5</v>
      </c>
      <c r="B1392" s="2">
        <v>41649</v>
      </c>
      <c r="C1392" t="s">
        <v>1643</v>
      </c>
      <c r="D1392" t="s">
        <v>1642</v>
      </c>
      <c r="E1392" s="1">
        <v>896</v>
      </c>
    </row>
    <row r="1393" spans="1:5">
      <c r="A1393" t="s">
        <v>5</v>
      </c>
      <c r="B1393" s="2">
        <v>41655</v>
      </c>
      <c r="C1393" t="s">
        <v>1644</v>
      </c>
      <c r="D1393" t="s">
        <v>1642</v>
      </c>
      <c r="E1393" s="1">
        <v>2299.5</v>
      </c>
    </row>
    <row r="1394" spans="1:5">
      <c r="A1394" t="s">
        <v>5</v>
      </c>
      <c r="B1394" s="2">
        <v>41655</v>
      </c>
      <c r="C1394" t="s">
        <v>1645</v>
      </c>
      <c r="D1394" t="s">
        <v>1642</v>
      </c>
      <c r="E1394" s="1">
        <v>799</v>
      </c>
    </row>
    <row r="1395" spans="1:5">
      <c r="A1395" t="s">
        <v>5</v>
      </c>
      <c r="B1395" s="2">
        <v>41457</v>
      </c>
      <c r="C1395" t="s">
        <v>1646</v>
      </c>
      <c r="D1395" t="s">
        <v>1647</v>
      </c>
      <c r="E1395" s="1">
        <v>354.25</v>
      </c>
    </row>
    <row r="1396" spans="1:5">
      <c r="A1396" t="s">
        <v>5</v>
      </c>
      <c r="B1396" s="2">
        <v>41494</v>
      </c>
      <c r="C1396" t="s">
        <v>1648</v>
      </c>
      <c r="D1396" t="s">
        <v>1647</v>
      </c>
      <c r="E1396" s="1">
        <v>354.25</v>
      </c>
    </row>
    <row r="1397" spans="1:5">
      <c r="A1397" t="s">
        <v>5</v>
      </c>
      <c r="B1397" s="2">
        <v>41523</v>
      </c>
      <c r="C1397" t="s">
        <v>1649</v>
      </c>
      <c r="D1397" t="s">
        <v>1647</v>
      </c>
      <c r="E1397" s="1">
        <v>355.88</v>
      </c>
    </row>
    <row r="1398" spans="1:5">
      <c r="A1398" t="s">
        <v>5</v>
      </c>
      <c r="B1398" s="2">
        <v>41550</v>
      </c>
      <c r="C1398" t="s">
        <v>1650</v>
      </c>
      <c r="D1398" t="s">
        <v>1647</v>
      </c>
      <c r="E1398" s="1">
        <v>355.88</v>
      </c>
    </row>
    <row r="1399" spans="1:5">
      <c r="A1399" t="s">
        <v>5</v>
      </c>
      <c r="B1399" s="2">
        <v>41585</v>
      </c>
      <c r="C1399" t="s">
        <v>1651</v>
      </c>
      <c r="D1399" t="s">
        <v>1647</v>
      </c>
      <c r="E1399" s="1">
        <v>355.88</v>
      </c>
    </row>
    <row r="1400" spans="1:5">
      <c r="A1400" t="s">
        <v>5</v>
      </c>
      <c r="B1400" s="2">
        <v>41613</v>
      </c>
      <c r="C1400" t="s">
        <v>1652</v>
      </c>
      <c r="D1400" t="s">
        <v>1647</v>
      </c>
      <c r="E1400" s="1">
        <v>355.88</v>
      </c>
    </row>
    <row r="1401" spans="1:5">
      <c r="A1401" t="s">
        <v>5</v>
      </c>
      <c r="B1401" s="2">
        <v>41649</v>
      </c>
      <c r="C1401" t="s">
        <v>1653</v>
      </c>
      <c r="D1401" t="s">
        <v>1647</v>
      </c>
      <c r="E1401" s="1">
        <v>355.88</v>
      </c>
    </row>
    <row r="1402" spans="1:5">
      <c r="A1402" t="s">
        <v>5</v>
      </c>
      <c r="B1402" s="2">
        <v>41676</v>
      </c>
      <c r="C1402" t="s">
        <v>1654</v>
      </c>
      <c r="D1402" t="s">
        <v>1647</v>
      </c>
      <c r="E1402" s="1">
        <v>355.88</v>
      </c>
    </row>
    <row r="1403" spans="1:5">
      <c r="A1403" t="s">
        <v>5</v>
      </c>
      <c r="B1403" s="2">
        <v>41704</v>
      </c>
      <c r="C1403" t="s">
        <v>1655</v>
      </c>
      <c r="D1403" t="s">
        <v>1647</v>
      </c>
      <c r="E1403" s="1">
        <v>355.88</v>
      </c>
    </row>
    <row r="1404" spans="1:5">
      <c r="A1404" t="s">
        <v>5</v>
      </c>
      <c r="B1404" s="2">
        <v>41466</v>
      </c>
      <c r="C1404" t="s">
        <v>1656</v>
      </c>
      <c r="D1404" t="s">
        <v>1657</v>
      </c>
      <c r="E1404" s="1">
        <v>196.9</v>
      </c>
    </row>
    <row r="1405" spans="1:5">
      <c r="A1405" t="s">
        <v>5</v>
      </c>
      <c r="B1405" s="2">
        <v>41585</v>
      </c>
      <c r="C1405" t="s">
        <v>1658</v>
      </c>
      <c r="D1405" t="s">
        <v>1657</v>
      </c>
      <c r="E1405" s="1">
        <v>218.9</v>
      </c>
    </row>
    <row r="1406" spans="1:5">
      <c r="A1406" t="s">
        <v>5</v>
      </c>
      <c r="B1406" s="2">
        <v>41466</v>
      </c>
      <c r="C1406" t="s">
        <v>1659</v>
      </c>
      <c r="D1406" t="s">
        <v>1660</v>
      </c>
      <c r="E1406" s="1">
        <v>225</v>
      </c>
    </row>
    <row r="1407" spans="1:5">
      <c r="A1407" t="s">
        <v>5</v>
      </c>
      <c r="B1407" s="2">
        <v>41557</v>
      </c>
      <c r="C1407" t="s">
        <v>1661</v>
      </c>
      <c r="D1407" t="s">
        <v>1662</v>
      </c>
      <c r="E1407" s="1">
        <v>100</v>
      </c>
    </row>
    <row r="1408" spans="1:5">
      <c r="A1408" t="s">
        <v>5</v>
      </c>
      <c r="B1408" s="2">
        <v>41628</v>
      </c>
      <c r="C1408" t="s">
        <v>1663</v>
      </c>
      <c r="D1408" t="s">
        <v>1662</v>
      </c>
      <c r="E1408" s="1">
        <v>100</v>
      </c>
    </row>
    <row r="1409" spans="1:5">
      <c r="A1409" t="s">
        <v>5</v>
      </c>
      <c r="B1409" s="2">
        <v>41691</v>
      </c>
      <c r="C1409" t="s">
        <v>1664</v>
      </c>
      <c r="D1409" t="s">
        <v>1662</v>
      </c>
      <c r="E1409" s="1">
        <v>200</v>
      </c>
    </row>
    <row r="1410" spans="1:5">
      <c r="A1410" t="s">
        <v>21</v>
      </c>
      <c r="B1410" s="2">
        <v>41578</v>
      </c>
      <c r="C1410" t="s">
        <v>1665</v>
      </c>
      <c r="D1410" t="s">
        <v>1666</v>
      </c>
      <c r="E1410" s="1">
        <v>48.96</v>
      </c>
    </row>
    <row r="1411" spans="1:5">
      <c r="A1411" t="s">
        <v>21</v>
      </c>
      <c r="B1411" s="2">
        <v>41592</v>
      </c>
      <c r="C1411" t="s">
        <v>1667</v>
      </c>
      <c r="D1411" t="s">
        <v>1666</v>
      </c>
      <c r="E1411" s="1">
        <v>256.02999999999997</v>
      </c>
    </row>
    <row r="1412" spans="1:5">
      <c r="A1412" t="s">
        <v>21</v>
      </c>
      <c r="B1412" s="2">
        <v>41592</v>
      </c>
      <c r="C1412" t="s">
        <v>1668</v>
      </c>
      <c r="D1412" t="s">
        <v>1666</v>
      </c>
      <c r="E1412" s="1">
        <v>49.02</v>
      </c>
    </row>
    <row r="1413" spans="1:5">
      <c r="A1413" t="s">
        <v>21</v>
      </c>
      <c r="B1413" s="2">
        <v>41684</v>
      </c>
      <c r="C1413" t="s">
        <v>1669</v>
      </c>
      <c r="D1413" t="s">
        <v>1666</v>
      </c>
      <c r="E1413" s="1">
        <v>110.43</v>
      </c>
    </row>
    <row r="1414" spans="1:5">
      <c r="A1414" t="s">
        <v>5</v>
      </c>
      <c r="B1414" s="2">
        <v>41557</v>
      </c>
      <c r="C1414" t="s">
        <v>1670</v>
      </c>
      <c r="D1414" t="s">
        <v>1671</v>
      </c>
      <c r="E1414" s="1">
        <v>653.78</v>
      </c>
    </row>
    <row r="1415" spans="1:5">
      <c r="A1415" t="s">
        <v>5</v>
      </c>
      <c r="B1415" s="2">
        <v>41585</v>
      </c>
      <c r="C1415" t="s">
        <v>1672</v>
      </c>
      <c r="D1415" t="s">
        <v>1671</v>
      </c>
      <c r="E1415" s="1">
        <v>980.18</v>
      </c>
    </row>
    <row r="1416" spans="1:5">
      <c r="A1416" t="s">
        <v>5</v>
      </c>
      <c r="B1416" s="2">
        <v>41466</v>
      </c>
      <c r="C1416" t="s">
        <v>1673</v>
      </c>
      <c r="D1416" t="s">
        <v>1674</v>
      </c>
      <c r="E1416" s="1">
        <v>150</v>
      </c>
    </row>
    <row r="1417" spans="1:5">
      <c r="A1417" t="s">
        <v>5</v>
      </c>
      <c r="B1417" s="2">
        <v>41467</v>
      </c>
      <c r="C1417" t="s">
        <v>1675</v>
      </c>
      <c r="D1417" t="s">
        <v>1674</v>
      </c>
      <c r="E1417" s="1">
        <v>2247.5</v>
      </c>
    </row>
    <row r="1418" spans="1:5">
      <c r="A1418" t="s">
        <v>5</v>
      </c>
      <c r="B1418" s="2">
        <v>41494</v>
      </c>
      <c r="C1418" t="s">
        <v>1676</v>
      </c>
      <c r="D1418" t="s">
        <v>1674</v>
      </c>
      <c r="E1418" s="1">
        <v>150</v>
      </c>
    </row>
    <row r="1419" spans="1:5">
      <c r="A1419" t="s">
        <v>5</v>
      </c>
      <c r="B1419" s="2">
        <v>41494</v>
      </c>
      <c r="C1419" t="s">
        <v>1677</v>
      </c>
      <c r="D1419" t="s">
        <v>1674</v>
      </c>
      <c r="E1419" s="1">
        <v>828.8</v>
      </c>
    </row>
    <row r="1420" spans="1:5">
      <c r="A1420" t="s">
        <v>5</v>
      </c>
      <c r="B1420" s="2">
        <v>41523</v>
      </c>
      <c r="C1420" t="s">
        <v>1678</v>
      </c>
      <c r="D1420" t="s">
        <v>1674</v>
      </c>
      <c r="E1420" s="1">
        <v>1595</v>
      </c>
    </row>
    <row r="1421" spans="1:5">
      <c r="A1421" t="s">
        <v>5</v>
      </c>
      <c r="B1421" s="2">
        <v>41530</v>
      </c>
      <c r="C1421" t="s">
        <v>1679</v>
      </c>
      <c r="D1421" t="s">
        <v>1674</v>
      </c>
      <c r="E1421" s="1">
        <v>150</v>
      </c>
    </row>
    <row r="1422" spans="1:5">
      <c r="A1422" t="s">
        <v>5</v>
      </c>
      <c r="B1422" s="2">
        <v>41557</v>
      </c>
      <c r="C1422" t="s">
        <v>1680</v>
      </c>
      <c r="D1422" t="s">
        <v>1674</v>
      </c>
      <c r="E1422" s="1">
        <v>1398.6</v>
      </c>
    </row>
    <row r="1423" spans="1:5">
      <c r="A1423" t="s">
        <v>5</v>
      </c>
      <c r="B1423" s="2">
        <v>41564</v>
      </c>
      <c r="C1423" t="s">
        <v>1681</v>
      </c>
      <c r="D1423" t="s">
        <v>1674</v>
      </c>
      <c r="E1423" s="1">
        <v>150</v>
      </c>
    </row>
    <row r="1424" spans="1:5">
      <c r="A1424" t="s">
        <v>5</v>
      </c>
      <c r="B1424" s="2">
        <v>41564</v>
      </c>
      <c r="C1424" t="s">
        <v>1682</v>
      </c>
      <c r="D1424" t="s">
        <v>1674</v>
      </c>
      <c r="E1424" s="1">
        <v>1139.5999999999999</v>
      </c>
    </row>
    <row r="1425" spans="1:5">
      <c r="A1425" t="s">
        <v>5</v>
      </c>
      <c r="B1425" s="2">
        <v>41585</v>
      </c>
      <c r="C1425" t="s">
        <v>1683</v>
      </c>
      <c r="D1425" t="s">
        <v>1674</v>
      </c>
      <c r="E1425" s="1">
        <v>1036</v>
      </c>
    </row>
    <row r="1426" spans="1:5">
      <c r="A1426" t="s">
        <v>5</v>
      </c>
      <c r="B1426" s="2">
        <v>41592</v>
      </c>
      <c r="C1426" t="s">
        <v>1684</v>
      </c>
      <c r="D1426" t="s">
        <v>1674</v>
      </c>
      <c r="E1426" s="1">
        <v>150</v>
      </c>
    </row>
    <row r="1427" spans="1:5">
      <c r="A1427" t="s">
        <v>5</v>
      </c>
      <c r="B1427" s="2">
        <v>41620</v>
      </c>
      <c r="C1427" t="s">
        <v>1685</v>
      </c>
      <c r="D1427" t="s">
        <v>1674</v>
      </c>
      <c r="E1427" s="1">
        <v>150</v>
      </c>
    </row>
    <row r="1428" spans="1:5">
      <c r="A1428" t="s">
        <v>5</v>
      </c>
      <c r="B1428" s="2">
        <v>41656</v>
      </c>
      <c r="C1428" t="s">
        <v>1686</v>
      </c>
      <c r="D1428" t="s">
        <v>1674</v>
      </c>
      <c r="E1428" s="1">
        <v>3443</v>
      </c>
    </row>
    <row r="1429" spans="1:5">
      <c r="A1429" t="s">
        <v>5</v>
      </c>
      <c r="B1429" s="2">
        <v>41662</v>
      </c>
      <c r="C1429" t="s">
        <v>1687</v>
      </c>
      <c r="D1429" t="s">
        <v>1674</v>
      </c>
      <c r="E1429" s="1">
        <v>150</v>
      </c>
    </row>
    <row r="1430" spans="1:5">
      <c r="A1430" t="s">
        <v>5</v>
      </c>
      <c r="B1430" s="2">
        <v>41684</v>
      </c>
      <c r="C1430" t="s">
        <v>1688</v>
      </c>
      <c r="D1430" t="s">
        <v>1674</v>
      </c>
      <c r="E1430" s="1">
        <v>150</v>
      </c>
    </row>
    <row r="1431" spans="1:5">
      <c r="A1431" t="s">
        <v>5</v>
      </c>
      <c r="B1431" s="2">
        <v>41712</v>
      </c>
      <c r="C1431" t="s">
        <v>1689</v>
      </c>
      <c r="D1431" t="s">
        <v>1674</v>
      </c>
      <c r="E1431" s="1">
        <v>150</v>
      </c>
    </row>
    <row r="1432" spans="1:5">
      <c r="A1432" t="s">
        <v>5</v>
      </c>
      <c r="B1432" s="2">
        <v>41550</v>
      </c>
      <c r="C1432" t="s">
        <v>1690</v>
      </c>
      <c r="D1432" t="s">
        <v>1691</v>
      </c>
      <c r="E1432" s="1">
        <v>7340.26</v>
      </c>
    </row>
    <row r="1433" spans="1:5">
      <c r="A1433" t="s">
        <v>5</v>
      </c>
      <c r="B1433" s="2">
        <v>41550</v>
      </c>
      <c r="C1433" t="s">
        <v>1692</v>
      </c>
      <c r="D1433" t="s">
        <v>1691</v>
      </c>
      <c r="E1433" s="1">
        <v>10268.19</v>
      </c>
    </row>
    <row r="1434" spans="1:5">
      <c r="A1434" t="s">
        <v>5</v>
      </c>
      <c r="B1434" s="2">
        <v>41523</v>
      </c>
      <c r="C1434" t="s">
        <v>1693</v>
      </c>
      <c r="D1434" t="s">
        <v>1694</v>
      </c>
      <c r="E1434" s="1">
        <v>652.71</v>
      </c>
    </row>
    <row r="1435" spans="1:5">
      <c r="A1435" t="s">
        <v>5</v>
      </c>
      <c r="B1435" s="2">
        <v>41564</v>
      </c>
      <c r="C1435" t="s">
        <v>1695</v>
      </c>
      <c r="D1435" t="s">
        <v>1694</v>
      </c>
      <c r="E1435" s="1">
        <v>321.74</v>
      </c>
    </row>
    <row r="1436" spans="1:5">
      <c r="A1436" t="s">
        <v>5</v>
      </c>
      <c r="B1436" s="2">
        <v>41494</v>
      </c>
      <c r="C1436" t="s">
        <v>1696</v>
      </c>
      <c r="D1436" t="s">
        <v>1697</v>
      </c>
      <c r="E1436" s="1">
        <v>424.69</v>
      </c>
    </row>
    <row r="1437" spans="1:5">
      <c r="A1437" t="s">
        <v>453</v>
      </c>
      <c r="B1437" s="2">
        <v>41571</v>
      </c>
      <c r="C1437" t="s">
        <v>1698</v>
      </c>
      <c r="D1437" t="s">
        <v>1699</v>
      </c>
      <c r="E1437" s="1">
        <v>19435</v>
      </c>
    </row>
    <row r="1438" spans="1:5">
      <c r="A1438" t="s">
        <v>21</v>
      </c>
      <c r="B1438" s="2">
        <v>41530</v>
      </c>
      <c r="C1438" t="s">
        <v>1700</v>
      </c>
      <c r="D1438" t="s">
        <v>1701</v>
      </c>
      <c r="E1438" s="1">
        <v>192.44</v>
      </c>
    </row>
    <row r="1439" spans="1:5">
      <c r="A1439" t="s">
        <v>5</v>
      </c>
      <c r="B1439" s="2">
        <v>41536</v>
      </c>
      <c r="C1439" t="s">
        <v>1702</v>
      </c>
      <c r="D1439" t="s">
        <v>1703</v>
      </c>
      <c r="E1439" s="1">
        <v>125</v>
      </c>
    </row>
    <row r="1440" spans="1:5">
      <c r="A1440" t="s">
        <v>204</v>
      </c>
      <c r="B1440" s="2">
        <v>41523</v>
      </c>
      <c r="C1440" t="s">
        <v>1704</v>
      </c>
      <c r="D1440" t="s">
        <v>1705</v>
      </c>
      <c r="E1440" s="1">
        <v>1102.5</v>
      </c>
    </row>
    <row r="1441" spans="1:5">
      <c r="A1441" t="s">
        <v>204</v>
      </c>
      <c r="B1441" s="2">
        <v>41557</v>
      </c>
      <c r="C1441" t="s">
        <v>1706</v>
      </c>
      <c r="D1441" t="s">
        <v>1705</v>
      </c>
      <c r="E1441" s="1">
        <v>1102.5</v>
      </c>
    </row>
    <row r="1442" spans="1:5">
      <c r="A1442" t="s">
        <v>204</v>
      </c>
      <c r="B1442" s="2">
        <v>41670</v>
      </c>
      <c r="C1442" t="s">
        <v>1707</v>
      </c>
      <c r="D1442" t="s">
        <v>1705</v>
      </c>
      <c r="E1442" s="1">
        <v>1102.5</v>
      </c>
    </row>
    <row r="1443" spans="1:5">
      <c r="A1443" t="s">
        <v>204</v>
      </c>
      <c r="B1443" s="2">
        <v>41725</v>
      </c>
      <c r="C1443" t="s">
        <v>1708</v>
      </c>
      <c r="D1443" t="s">
        <v>1705</v>
      </c>
      <c r="E1443" s="1">
        <v>1102.5</v>
      </c>
    </row>
    <row r="1444" spans="1:5">
      <c r="A1444" t="s">
        <v>21</v>
      </c>
      <c r="B1444" s="2">
        <v>41712</v>
      </c>
      <c r="C1444" t="s">
        <v>1709</v>
      </c>
      <c r="D1444" t="s">
        <v>1710</v>
      </c>
      <c r="E1444" s="1">
        <v>156.88</v>
      </c>
    </row>
    <row r="1445" spans="1:5">
      <c r="A1445" t="s">
        <v>204</v>
      </c>
      <c r="B1445" s="2">
        <v>41486</v>
      </c>
      <c r="C1445" t="s">
        <v>1711</v>
      </c>
      <c r="D1445" t="s">
        <v>1712</v>
      </c>
      <c r="E1445" s="1">
        <v>117.3</v>
      </c>
    </row>
    <row r="1446" spans="1:5">
      <c r="A1446" t="s">
        <v>204</v>
      </c>
      <c r="B1446" s="2">
        <v>41550</v>
      </c>
      <c r="C1446" t="s">
        <v>1713</v>
      </c>
      <c r="D1446" t="s">
        <v>1712</v>
      </c>
      <c r="E1446" s="1">
        <v>120.75</v>
      </c>
    </row>
    <row r="1447" spans="1:5">
      <c r="A1447" t="s">
        <v>204</v>
      </c>
      <c r="B1447" s="2">
        <v>41592</v>
      </c>
      <c r="C1447" t="s">
        <v>1714</v>
      </c>
      <c r="D1447" t="s">
        <v>1712</v>
      </c>
      <c r="E1447" s="1">
        <v>115.35</v>
      </c>
    </row>
    <row r="1448" spans="1:5">
      <c r="A1448" t="s">
        <v>204</v>
      </c>
      <c r="B1448" s="2">
        <v>41655</v>
      </c>
      <c r="C1448" t="s">
        <v>1715</v>
      </c>
      <c r="D1448" t="s">
        <v>1712</v>
      </c>
      <c r="E1448" s="1">
        <v>112.35</v>
      </c>
    </row>
    <row r="1449" spans="1:5">
      <c r="A1449" t="s">
        <v>204</v>
      </c>
      <c r="B1449" s="2">
        <v>41691</v>
      </c>
      <c r="C1449" t="s">
        <v>1716</v>
      </c>
      <c r="D1449" t="s">
        <v>1712</v>
      </c>
      <c r="E1449" s="1">
        <v>103.95</v>
      </c>
    </row>
    <row r="1450" spans="1:5">
      <c r="A1450" t="s">
        <v>204</v>
      </c>
      <c r="B1450" s="2">
        <v>41691</v>
      </c>
      <c r="C1450" t="s">
        <v>1717</v>
      </c>
      <c r="D1450" t="s">
        <v>1712</v>
      </c>
      <c r="E1450" s="1">
        <v>97.05</v>
      </c>
    </row>
    <row r="1451" spans="1:5">
      <c r="A1451" t="s">
        <v>204</v>
      </c>
      <c r="B1451" s="2">
        <v>41712</v>
      </c>
      <c r="C1451" t="s">
        <v>1718</v>
      </c>
      <c r="D1451" t="s">
        <v>1712</v>
      </c>
      <c r="E1451" s="1">
        <v>105.9</v>
      </c>
    </row>
    <row r="1452" spans="1:5">
      <c r="A1452" t="s">
        <v>5</v>
      </c>
      <c r="B1452" s="2">
        <v>41486</v>
      </c>
      <c r="C1452" t="s">
        <v>1719</v>
      </c>
      <c r="D1452" t="s">
        <v>1720</v>
      </c>
      <c r="E1452" s="1">
        <v>565.95000000000005</v>
      </c>
    </row>
    <row r="1453" spans="1:5">
      <c r="A1453" t="s">
        <v>5</v>
      </c>
      <c r="B1453" s="2">
        <v>41557</v>
      </c>
      <c r="C1453" t="s">
        <v>1721</v>
      </c>
      <c r="D1453" t="s">
        <v>1720</v>
      </c>
      <c r="E1453" s="1">
        <v>719.91</v>
      </c>
    </row>
    <row r="1454" spans="1:5">
      <c r="A1454" t="s">
        <v>5</v>
      </c>
      <c r="B1454" s="2">
        <v>41457</v>
      </c>
      <c r="C1454" t="s">
        <v>1722</v>
      </c>
      <c r="D1454" t="s">
        <v>1723</v>
      </c>
      <c r="E1454" s="1">
        <v>3500</v>
      </c>
    </row>
    <row r="1455" spans="1:5">
      <c r="A1455" t="s">
        <v>5</v>
      </c>
      <c r="B1455" s="2">
        <v>41557</v>
      </c>
      <c r="C1455" t="s">
        <v>1724</v>
      </c>
      <c r="D1455" t="s">
        <v>1723</v>
      </c>
      <c r="E1455" s="1">
        <v>200</v>
      </c>
    </row>
    <row r="1456" spans="1:5">
      <c r="A1456" t="s">
        <v>5</v>
      </c>
      <c r="B1456" s="2">
        <v>41655</v>
      </c>
      <c r="C1456" t="s">
        <v>1725</v>
      </c>
      <c r="D1456" t="s">
        <v>1723</v>
      </c>
      <c r="E1456" s="1">
        <v>200</v>
      </c>
    </row>
    <row r="1457" spans="1:5">
      <c r="A1457" t="s">
        <v>5</v>
      </c>
      <c r="B1457" s="2">
        <v>41467</v>
      </c>
      <c r="C1457" t="s">
        <v>1726</v>
      </c>
      <c r="D1457" t="s">
        <v>1727</v>
      </c>
      <c r="E1457" s="1">
        <v>5382.15</v>
      </c>
    </row>
    <row r="1458" spans="1:5">
      <c r="A1458" t="s">
        <v>5</v>
      </c>
      <c r="B1458" s="2">
        <v>41564</v>
      </c>
      <c r="C1458" t="s">
        <v>1728</v>
      </c>
      <c r="D1458" t="s">
        <v>1727</v>
      </c>
      <c r="E1458" s="1">
        <v>1391.24</v>
      </c>
    </row>
    <row r="1459" spans="1:5">
      <c r="A1459" t="s">
        <v>5</v>
      </c>
      <c r="B1459" s="2">
        <v>41585</v>
      </c>
      <c r="C1459" t="s">
        <v>1729</v>
      </c>
      <c r="D1459" t="s">
        <v>1727</v>
      </c>
      <c r="E1459" s="1">
        <v>12800</v>
      </c>
    </row>
    <row r="1460" spans="1:5">
      <c r="A1460" t="s">
        <v>5</v>
      </c>
      <c r="B1460" s="2">
        <v>41649</v>
      </c>
      <c r="C1460" t="s">
        <v>1730</v>
      </c>
      <c r="D1460" t="s">
        <v>1727</v>
      </c>
      <c r="E1460" s="1">
        <v>1998.65</v>
      </c>
    </row>
    <row r="1461" spans="1:5">
      <c r="A1461" t="s">
        <v>5</v>
      </c>
      <c r="B1461" s="2">
        <v>41691</v>
      </c>
      <c r="C1461" t="s">
        <v>1731</v>
      </c>
      <c r="D1461" t="s">
        <v>1732</v>
      </c>
      <c r="E1461" s="1">
        <v>52</v>
      </c>
    </row>
    <row r="1462" spans="1:5">
      <c r="A1462" t="s">
        <v>5</v>
      </c>
      <c r="B1462" s="2">
        <v>41712</v>
      </c>
      <c r="C1462" t="s">
        <v>1733</v>
      </c>
      <c r="D1462" t="s">
        <v>1732</v>
      </c>
      <c r="E1462" s="1">
        <v>9933.56</v>
      </c>
    </row>
    <row r="1463" spans="1:5">
      <c r="A1463" t="s">
        <v>5</v>
      </c>
      <c r="B1463" s="2">
        <v>41712</v>
      </c>
      <c r="C1463" t="s">
        <v>1734</v>
      </c>
      <c r="D1463" t="s">
        <v>1732</v>
      </c>
      <c r="E1463" s="1">
        <v>1320</v>
      </c>
    </row>
    <row r="1464" spans="1:5">
      <c r="A1464" t="s">
        <v>5</v>
      </c>
      <c r="B1464" s="2">
        <v>41712</v>
      </c>
      <c r="C1464" t="s">
        <v>1735</v>
      </c>
      <c r="D1464" t="s">
        <v>1732</v>
      </c>
      <c r="E1464" s="1">
        <v>545.96</v>
      </c>
    </row>
    <row r="1465" spans="1:5">
      <c r="A1465" t="s">
        <v>5</v>
      </c>
      <c r="B1465" s="2">
        <v>41712</v>
      </c>
      <c r="C1465" t="s">
        <v>1736</v>
      </c>
      <c r="D1465" t="s">
        <v>1732</v>
      </c>
      <c r="E1465" s="1">
        <v>6268.19</v>
      </c>
    </row>
    <row r="1466" spans="1:5">
      <c r="A1466" t="s">
        <v>5</v>
      </c>
      <c r="B1466" s="2">
        <v>41523</v>
      </c>
      <c r="C1466" t="s">
        <v>1737</v>
      </c>
      <c r="D1466" t="s">
        <v>1738</v>
      </c>
      <c r="E1466" s="1">
        <v>27921.89</v>
      </c>
    </row>
    <row r="1467" spans="1:5">
      <c r="A1467" t="s">
        <v>5</v>
      </c>
      <c r="B1467" s="2">
        <v>41628</v>
      </c>
      <c r="C1467" t="s">
        <v>1739</v>
      </c>
      <c r="D1467" t="s">
        <v>1740</v>
      </c>
      <c r="E1467" s="1">
        <v>500</v>
      </c>
    </row>
    <row r="1468" spans="1:5">
      <c r="A1468" t="s">
        <v>21</v>
      </c>
      <c r="B1468" s="2">
        <v>41480</v>
      </c>
      <c r="C1468" t="s">
        <v>1741</v>
      </c>
      <c r="D1468" t="s">
        <v>1742</v>
      </c>
      <c r="E1468" s="1">
        <v>3995.2</v>
      </c>
    </row>
    <row r="1469" spans="1:5">
      <c r="A1469" t="s">
        <v>5</v>
      </c>
      <c r="B1469" s="2">
        <v>41480</v>
      </c>
      <c r="C1469" t="s">
        <v>1743</v>
      </c>
      <c r="D1469" t="s">
        <v>1742</v>
      </c>
      <c r="E1469" s="1">
        <v>2140.91</v>
      </c>
    </row>
    <row r="1470" spans="1:5">
      <c r="A1470" t="s">
        <v>21</v>
      </c>
      <c r="B1470" s="2">
        <v>41515</v>
      </c>
      <c r="C1470" t="s">
        <v>1744</v>
      </c>
      <c r="D1470" t="s">
        <v>1742</v>
      </c>
      <c r="E1470" s="1">
        <v>2762.8</v>
      </c>
    </row>
    <row r="1471" spans="1:5">
      <c r="A1471" t="s">
        <v>5</v>
      </c>
      <c r="B1471" s="2">
        <v>41515</v>
      </c>
      <c r="C1471" t="s">
        <v>1745</v>
      </c>
      <c r="D1471" t="s">
        <v>1742</v>
      </c>
      <c r="E1471" s="1">
        <v>4073.27</v>
      </c>
    </row>
    <row r="1472" spans="1:5">
      <c r="A1472" t="s">
        <v>5</v>
      </c>
      <c r="B1472" s="2">
        <v>41542</v>
      </c>
      <c r="C1472" t="s">
        <v>1746</v>
      </c>
      <c r="D1472" t="s">
        <v>1742</v>
      </c>
      <c r="E1472" s="1">
        <v>4739.16</v>
      </c>
    </row>
    <row r="1473" spans="1:5">
      <c r="A1473" t="s">
        <v>21</v>
      </c>
      <c r="B1473" s="2">
        <v>41542</v>
      </c>
      <c r="C1473" t="s">
        <v>1747</v>
      </c>
      <c r="D1473" t="s">
        <v>1742</v>
      </c>
      <c r="E1473" s="1">
        <v>6568.57</v>
      </c>
    </row>
    <row r="1474" spans="1:5">
      <c r="A1474" t="s">
        <v>21</v>
      </c>
      <c r="B1474" s="2">
        <v>41571</v>
      </c>
      <c r="C1474" t="s">
        <v>1748</v>
      </c>
      <c r="D1474" t="s">
        <v>1742</v>
      </c>
      <c r="E1474" s="1">
        <v>13685.38</v>
      </c>
    </row>
    <row r="1475" spans="1:5">
      <c r="A1475" t="s">
        <v>5</v>
      </c>
      <c r="B1475" s="2">
        <v>41571</v>
      </c>
      <c r="C1475" t="s">
        <v>1749</v>
      </c>
      <c r="D1475" t="s">
        <v>1742</v>
      </c>
      <c r="E1475" s="1">
        <v>4468.1000000000004</v>
      </c>
    </row>
    <row r="1476" spans="1:5">
      <c r="A1476" t="s">
        <v>5</v>
      </c>
      <c r="B1476" s="2">
        <v>41598</v>
      </c>
      <c r="C1476" t="s">
        <v>1750</v>
      </c>
      <c r="D1476" t="s">
        <v>1742</v>
      </c>
      <c r="E1476" s="1">
        <v>1529.92</v>
      </c>
    </row>
    <row r="1477" spans="1:5">
      <c r="A1477" t="s">
        <v>21</v>
      </c>
      <c r="B1477" s="2">
        <v>41598</v>
      </c>
      <c r="C1477" t="s">
        <v>1751</v>
      </c>
      <c r="D1477" t="s">
        <v>1742</v>
      </c>
      <c r="E1477" s="1">
        <v>9527.65</v>
      </c>
    </row>
    <row r="1478" spans="1:5">
      <c r="A1478" t="s">
        <v>21</v>
      </c>
      <c r="B1478" s="2">
        <v>41628</v>
      </c>
      <c r="C1478" t="s">
        <v>1752</v>
      </c>
      <c r="D1478" t="s">
        <v>1742</v>
      </c>
      <c r="E1478" s="1">
        <v>4444.3</v>
      </c>
    </row>
    <row r="1479" spans="1:5">
      <c r="A1479" t="s">
        <v>5</v>
      </c>
      <c r="B1479" s="2">
        <v>41628</v>
      </c>
      <c r="C1479" t="s">
        <v>1753</v>
      </c>
      <c r="D1479" t="s">
        <v>1742</v>
      </c>
      <c r="E1479" s="1">
        <v>4345.53</v>
      </c>
    </row>
    <row r="1480" spans="1:5">
      <c r="A1480" t="s">
        <v>5</v>
      </c>
      <c r="B1480" s="2">
        <v>41662</v>
      </c>
      <c r="C1480" t="s">
        <v>1754</v>
      </c>
      <c r="D1480" t="s">
        <v>1742</v>
      </c>
      <c r="E1480" s="1">
        <v>2557.84</v>
      </c>
    </row>
    <row r="1481" spans="1:5">
      <c r="A1481" t="s">
        <v>21</v>
      </c>
      <c r="B1481" s="2">
        <v>41662</v>
      </c>
      <c r="C1481" t="s">
        <v>1755</v>
      </c>
      <c r="D1481" t="s">
        <v>1742</v>
      </c>
      <c r="E1481" s="1">
        <v>3629.83</v>
      </c>
    </row>
    <row r="1482" spans="1:5">
      <c r="A1482" t="s">
        <v>5</v>
      </c>
      <c r="B1482" s="2">
        <v>41691</v>
      </c>
      <c r="C1482" t="s">
        <v>1756</v>
      </c>
      <c r="D1482" t="s">
        <v>1742</v>
      </c>
      <c r="E1482" s="1">
        <v>5577.22</v>
      </c>
    </row>
    <row r="1483" spans="1:5">
      <c r="A1483" t="s">
        <v>21</v>
      </c>
      <c r="B1483" s="2">
        <v>41691</v>
      </c>
      <c r="C1483" t="s">
        <v>1757</v>
      </c>
      <c r="D1483" t="s">
        <v>1742</v>
      </c>
      <c r="E1483" s="1">
        <v>7968.91</v>
      </c>
    </row>
    <row r="1484" spans="1:5">
      <c r="A1484" t="s">
        <v>5</v>
      </c>
      <c r="B1484" s="2">
        <v>41725</v>
      </c>
      <c r="C1484" t="s">
        <v>1758</v>
      </c>
      <c r="D1484" t="s">
        <v>1742</v>
      </c>
      <c r="E1484" s="1">
        <v>4729.6499999999996</v>
      </c>
    </row>
    <row r="1485" spans="1:5">
      <c r="A1485" t="s">
        <v>21</v>
      </c>
      <c r="B1485" s="2">
        <v>41725</v>
      </c>
      <c r="C1485" t="s">
        <v>1759</v>
      </c>
      <c r="D1485" t="s">
        <v>1742</v>
      </c>
      <c r="E1485" s="1">
        <v>6212.75</v>
      </c>
    </row>
    <row r="1486" spans="1:5">
      <c r="A1486" t="s">
        <v>204</v>
      </c>
      <c r="B1486" s="2">
        <v>41501</v>
      </c>
      <c r="C1486" t="s">
        <v>1760</v>
      </c>
      <c r="D1486" t="s">
        <v>1761</v>
      </c>
      <c r="E1486" s="1">
        <v>50.3</v>
      </c>
    </row>
    <row r="1487" spans="1:5">
      <c r="A1487" t="s">
        <v>204</v>
      </c>
      <c r="B1487" s="2">
        <v>41515</v>
      </c>
      <c r="C1487" t="s">
        <v>1762</v>
      </c>
      <c r="D1487" t="s">
        <v>1761</v>
      </c>
      <c r="E1487" s="1">
        <v>50.3</v>
      </c>
    </row>
    <row r="1488" spans="1:5">
      <c r="A1488" t="s">
        <v>5</v>
      </c>
      <c r="B1488" s="2">
        <v>41628</v>
      </c>
      <c r="C1488" t="s">
        <v>1763</v>
      </c>
      <c r="D1488" t="s">
        <v>1764</v>
      </c>
      <c r="E1488" s="1">
        <v>100</v>
      </c>
    </row>
    <row r="1489" spans="1:5">
      <c r="A1489" t="s">
        <v>5</v>
      </c>
      <c r="B1489" s="2">
        <v>41656</v>
      </c>
      <c r="C1489" t="s">
        <v>1765</v>
      </c>
      <c r="D1489" t="s">
        <v>1766</v>
      </c>
      <c r="E1489" s="1">
        <v>1188.73</v>
      </c>
    </row>
    <row r="1490" spans="1:5">
      <c r="A1490" t="s">
        <v>5</v>
      </c>
      <c r="B1490" s="2">
        <v>41457</v>
      </c>
      <c r="C1490" t="s">
        <v>1767</v>
      </c>
      <c r="D1490" t="s">
        <v>1768</v>
      </c>
      <c r="E1490" s="1">
        <v>794.6</v>
      </c>
    </row>
    <row r="1491" spans="1:5">
      <c r="A1491" t="s">
        <v>5</v>
      </c>
      <c r="B1491" s="2">
        <v>41523</v>
      </c>
      <c r="C1491" t="s">
        <v>1769</v>
      </c>
      <c r="D1491" t="s">
        <v>1770</v>
      </c>
      <c r="E1491" s="1">
        <v>2309.1999999999998</v>
      </c>
    </row>
    <row r="1492" spans="1:5">
      <c r="A1492" t="s">
        <v>5</v>
      </c>
      <c r="B1492" s="2">
        <v>41564</v>
      </c>
      <c r="C1492" t="s">
        <v>1771</v>
      </c>
      <c r="D1492" t="s">
        <v>1770</v>
      </c>
      <c r="E1492" s="1">
        <v>842.5</v>
      </c>
    </row>
    <row r="1493" spans="1:5">
      <c r="A1493" t="s">
        <v>5</v>
      </c>
      <c r="B1493" s="2">
        <v>41523</v>
      </c>
      <c r="C1493" t="s">
        <v>1772</v>
      </c>
      <c r="D1493" t="s">
        <v>1773</v>
      </c>
      <c r="E1493" s="1">
        <v>1570.23</v>
      </c>
    </row>
    <row r="1494" spans="1:5">
      <c r="A1494" t="s">
        <v>5</v>
      </c>
      <c r="B1494" s="2">
        <v>41542</v>
      </c>
      <c r="C1494" t="s">
        <v>1774</v>
      </c>
      <c r="D1494" t="s">
        <v>1775</v>
      </c>
      <c r="E1494" s="1">
        <v>976.7</v>
      </c>
    </row>
    <row r="1495" spans="1:5">
      <c r="A1495" t="s">
        <v>5</v>
      </c>
      <c r="B1495" s="2">
        <v>41649</v>
      </c>
      <c r="C1495" t="s">
        <v>1776</v>
      </c>
      <c r="D1495" t="s">
        <v>1777</v>
      </c>
      <c r="E1495" s="1">
        <v>4548.84</v>
      </c>
    </row>
    <row r="1496" spans="1:5">
      <c r="A1496" t="s">
        <v>5</v>
      </c>
      <c r="B1496" s="2">
        <v>41725</v>
      </c>
      <c r="C1496" t="s">
        <v>1778</v>
      </c>
      <c r="D1496" t="s">
        <v>1777</v>
      </c>
      <c r="E1496" s="1">
        <v>9028.69</v>
      </c>
    </row>
    <row r="1497" spans="1:5">
      <c r="A1497" t="s">
        <v>5</v>
      </c>
      <c r="B1497" s="2">
        <v>41571</v>
      </c>
      <c r="C1497" t="s">
        <v>1779</v>
      </c>
      <c r="D1497" t="s">
        <v>1780</v>
      </c>
      <c r="E1497" s="1">
        <v>24.87</v>
      </c>
    </row>
    <row r="1498" spans="1:5">
      <c r="A1498" t="s">
        <v>5</v>
      </c>
      <c r="B1498" s="2">
        <v>41715</v>
      </c>
      <c r="C1498" t="s">
        <v>1781</v>
      </c>
      <c r="D1498" t="s">
        <v>1780</v>
      </c>
      <c r="E1498" s="1">
        <v>115.1</v>
      </c>
    </row>
    <row r="1499" spans="1:5">
      <c r="A1499" t="s">
        <v>5</v>
      </c>
      <c r="B1499" s="2">
        <v>41550</v>
      </c>
      <c r="C1499" t="s">
        <v>1782</v>
      </c>
      <c r="D1499" t="s">
        <v>1783</v>
      </c>
      <c r="E1499" s="1">
        <v>286.2</v>
      </c>
    </row>
    <row r="1500" spans="1:5">
      <c r="A1500" t="s">
        <v>5</v>
      </c>
      <c r="B1500" s="2">
        <v>41613</v>
      </c>
      <c r="C1500" t="s">
        <v>1784</v>
      </c>
      <c r="D1500" t="s">
        <v>1783</v>
      </c>
      <c r="E1500" s="1">
        <v>43.76</v>
      </c>
    </row>
    <row r="1501" spans="1:5">
      <c r="A1501" t="s">
        <v>5</v>
      </c>
      <c r="B1501" s="2">
        <v>41613</v>
      </c>
      <c r="C1501" t="s">
        <v>1785</v>
      </c>
      <c r="D1501" t="s">
        <v>1783</v>
      </c>
      <c r="E1501" s="1">
        <v>80.92</v>
      </c>
    </row>
    <row r="1502" spans="1:5">
      <c r="A1502" t="s">
        <v>5</v>
      </c>
      <c r="B1502" s="2">
        <v>41696</v>
      </c>
      <c r="C1502" t="s">
        <v>1786</v>
      </c>
      <c r="D1502" t="s">
        <v>1787</v>
      </c>
      <c r="E1502" s="1">
        <v>1460</v>
      </c>
    </row>
    <row r="1503" spans="1:5">
      <c r="A1503" t="s">
        <v>5</v>
      </c>
      <c r="B1503" s="2">
        <v>41480</v>
      </c>
      <c r="C1503" t="s">
        <v>1788</v>
      </c>
      <c r="D1503" t="s">
        <v>1789</v>
      </c>
      <c r="E1503" s="1">
        <v>2075.5700000000002</v>
      </c>
    </row>
    <row r="1504" spans="1:5">
      <c r="A1504" t="s">
        <v>21</v>
      </c>
      <c r="B1504" s="2">
        <v>41486</v>
      </c>
      <c r="C1504" t="s">
        <v>1790</v>
      </c>
      <c r="D1504" t="s">
        <v>1791</v>
      </c>
      <c r="E1504" s="1">
        <v>101.04</v>
      </c>
    </row>
    <row r="1505" spans="1:5">
      <c r="A1505" t="s">
        <v>5</v>
      </c>
      <c r="B1505" s="2">
        <v>41550</v>
      </c>
      <c r="C1505" t="s">
        <v>1792</v>
      </c>
      <c r="D1505" t="s">
        <v>1793</v>
      </c>
      <c r="E1505" s="1">
        <v>2594.0700000000002</v>
      </c>
    </row>
    <row r="1506" spans="1:5">
      <c r="A1506" t="s">
        <v>5</v>
      </c>
      <c r="B1506" s="2">
        <v>41550</v>
      </c>
      <c r="C1506" t="s">
        <v>1794</v>
      </c>
      <c r="D1506" t="s">
        <v>1793</v>
      </c>
      <c r="E1506" s="1">
        <v>893.52</v>
      </c>
    </row>
    <row r="1507" spans="1:5">
      <c r="A1507" t="s">
        <v>5</v>
      </c>
      <c r="B1507" s="2">
        <v>41564</v>
      </c>
      <c r="C1507" t="s">
        <v>1795</v>
      </c>
      <c r="D1507" t="s">
        <v>1793</v>
      </c>
      <c r="E1507" s="1">
        <v>1641.42</v>
      </c>
    </row>
    <row r="1508" spans="1:5">
      <c r="A1508" t="s">
        <v>5</v>
      </c>
      <c r="B1508" s="2">
        <v>41571</v>
      </c>
      <c r="C1508" t="s">
        <v>1796</v>
      </c>
      <c r="D1508" t="s">
        <v>1793</v>
      </c>
      <c r="E1508" s="1">
        <v>1641.42</v>
      </c>
    </row>
    <row r="1509" spans="1:5">
      <c r="A1509" t="s">
        <v>5</v>
      </c>
      <c r="B1509" s="2">
        <v>41670</v>
      </c>
      <c r="C1509" t="s">
        <v>1797</v>
      </c>
      <c r="D1509" t="s">
        <v>1793</v>
      </c>
      <c r="E1509" s="1">
        <v>4788</v>
      </c>
    </row>
    <row r="1510" spans="1:5">
      <c r="A1510" t="s">
        <v>5</v>
      </c>
      <c r="B1510" s="2">
        <v>41725</v>
      </c>
      <c r="C1510" t="s">
        <v>1798</v>
      </c>
      <c r="D1510" t="s">
        <v>1793</v>
      </c>
      <c r="E1510" s="1">
        <v>6099.53</v>
      </c>
    </row>
    <row r="1511" spans="1:5">
      <c r="A1511" t="s">
        <v>5</v>
      </c>
      <c r="B1511" s="2">
        <v>41698</v>
      </c>
      <c r="C1511" t="s">
        <v>1799</v>
      </c>
      <c r="D1511" t="s">
        <v>1800</v>
      </c>
      <c r="E1511" s="1">
        <v>100</v>
      </c>
    </row>
    <row r="1512" spans="1:5">
      <c r="A1512" t="s">
        <v>5</v>
      </c>
      <c r="B1512" s="2">
        <v>41466</v>
      </c>
      <c r="C1512" t="s">
        <v>1801</v>
      </c>
      <c r="D1512" t="s">
        <v>1802</v>
      </c>
      <c r="E1512" s="1">
        <v>933.31</v>
      </c>
    </row>
    <row r="1513" spans="1:5">
      <c r="A1513" t="s">
        <v>5</v>
      </c>
      <c r="B1513" s="2">
        <v>41457</v>
      </c>
      <c r="C1513" t="s">
        <v>1803</v>
      </c>
      <c r="D1513" t="s">
        <v>1804</v>
      </c>
      <c r="E1513" s="1">
        <v>477.57</v>
      </c>
    </row>
    <row r="1514" spans="1:5">
      <c r="A1514" t="s">
        <v>5</v>
      </c>
      <c r="B1514" s="2">
        <v>41480</v>
      </c>
      <c r="C1514" t="s">
        <v>1805</v>
      </c>
      <c r="D1514" t="s">
        <v>1804</v>
      </c>
      <c r="E1514" s="1">
        <v>447.3</v>
      </c>
    </row>
    <row r="1515" spans="1:5">
      <c r="A1515" t="s">
        <v>5</v>
      </c>
      <c r="B1515" s="2">
        <v>41523</v>
      </c>
      <c r="C1515" t="s">
        <v>1806</v>
      </c>
      <c r="D1515" t="s">
        <v>1804</v>
      </c>
      <c r="E1515" s="1">
        <v>647.29999999999995</v>
      </c>
    </row>
    <row r="1516" spans="1:5">
      <c r="A1516" t="s">
        <v>5</v>
      </c>
      <c r="B1516" s="2">
        <v>41542</v>
      </c>
      <c r="C1516" t="s">
        <v>1807</v>
      </c>
      <c r="D1516" t="s">
        <v>1804</v>
      </c>
      <c r="E1516" s="1">
        <v>704.69</v>
      </c>
    </row>
    <row r="1517" spans="1:5">
      <c r="A1517" t="s">
        <v>5</v>
      </c>
      <c r="B1517" s="2">
        <v>41571</v>
      </c>
      <c r="C1517" t="s">
        <v>1808</v>
      </c>
      <c r="D1517" t="s">
        <v>1804</v>
      </c>
      <c r="E1517" s="1">
        <v>1718.85</v>
      </c>
    </row>
    <row r="1518" spans="1:5">
      <c r="A1518" t="s">
        <v>5</v>
      </c>
      <c r="B1518" s="2">
        <v>41613</v>
      </c>
      <c r="C1518" t="s">
        <v>1809</v>
      </c>
      <c r="D1518" t="s">
        <v>1804</v>
      </c>
      <c r="E1518" s="1">
        <v>1659.22</v>
      </c>
    </row>
    <row r="1519" spans="1:5">
      <c r="A1519" t="s">
        <v>5</v>
      </c>
      <c r="B1519" s="2">
        <v>41649</v>
      </c>
      <c r="C1519" t="s">
        <v>1810</v>
      </c>
      <c r="D1519" t="s">
        <v>1804</v>
      </c>
      <c r="E1519" s="1">
        <v>584.67999999999995</v>
      </c>
    </row>
    <row r="1520" spans="1:5">
      <c r="A1520" t="s">
        <v>5</v>
      </c>
      <c r="B1520" s="2">
        <v>41670</v>
      </c>
      <c r="C1520" t="s">
        <v>1811</v>
      </c>
      <c r="D1520" t="s">
        <v>1804</v>
      </c>
      <c r="E1520" s="1">
        <v>939.13</v>
      </c>
    </row>
    <row r="1521" spans="1:5">
      <c r="A1521" t="s">
        <v>5</v>
      </c>
      <c r="B1521" s="2">
        <v>41698</v>
      </c>
      <c r="C1521" t="s">
        <v>1812</v>
      </c>
      <c r="D1521" t="s">
        <v>1804</v>
      </c>
      <c r="E1521" s="1">
        <v>651.62</v>
      </c>
    </row>
    <row r="1522" spans="1:5">
      <c r="A1522" t="s">
        <v>5</v>
      </c>
      <c r="B1522" s="2">
        <v>41725</v>
      </c>
      <c r="C1522" t="s">
        <v>1813</v>
      </c>
      <c r="D1522" t="s">
        <v>1804</v>
      </c>
      <c r="E1522" s="1">
        <v>828.05</v>
      </c>
    </row>
    <row r="1523" spans="1:5">
      <c r="A1523" t="s">
        <v>5</v>
      </c>
      <c r="B1523" s="2">
        <v>41457</v>
      </c>
      <c r="C1523" t="s">
        <v>1814</v>
      </c>
      <c r="D1523" t="s">
        <v>1815</v>
      </c>
      <c r="E1523" s="1">
        <v>3242.73</v>
      </c>
    </row>
    <row r="1524" spans="1:5">
      <c r="A1524" t="s">
        <v>5</v>
      </c>
      <c r="B1524" s="2">
        <v>41501</v>
      </c>
      <c r="C1524" t="s">
        <v>1816</v>
      </c>
      <c r="D1524" t="s">
        <v>1815</v>
      </c>
      <c r="E1524" s="1">
        <v>205.31</v>
      </c>
    </row>
    <row r="1525" spans="1:5">
      <c r="A1525" t="s">
        <v>5</v>
      </c>
      <c r="B1525" s="2">
        <v>41649</v>
      </c>
      <c r="C1525" t="s">
        <v>1817</v>
      </c>
      <c r="D1525" t="s">
        <v>1815</v>
      </c>
      <c r="E1525" s="1">
        <v>3503.99</v>
      </c>
    </row>
    <row r="1526" spans="1:5">
      <c r="A1526" t="s">
        <v>5</v>
      </c>
      <c r="B1526" s="2">
        <v>41691</v>
      </c>
      <c r="C1526" t="s">
        <v>1818</v>
      </c>
      <c r="D1526" t="s">
        <v>1815</v>
      </c>
      <c r="E1526" s="1">
        <v>136.88999999999999</v>
      </c>
    </row>
    <row r="1527" spans="1:5">
      <c r="A1527" t="s">
        <v>5</v>
      </c>
      <c r="B1527" s="2">
        <v>41725</v>
      </c>
      <c r="C1527" t="s">
        <v>1819</v>
      </c>
      <c r="D1527" t="s">
        <v>1815</v>
      </c>
      <c r="E1527" s="1">
        <v>224.45</v>
      </c>
    </row>
    <row r="1528" spans="1:5">
      <c r="A1528" t="s">
        <v>5</v>
      </c>
      <c r="B1528" s="2">
        <v>41466</v>
      </c>
      <c r="C1528" t="s">
        <v>1820</v>
      </c>
      <c r="D1528" t="s">
        <v>1821</v>
      </c>
      <c r="E1528" s="1">
        <v>50</v>
      </c>
    </row>
    <row r="1529" spans="1:5">
      <c r="A1529" t="s">
        <v>5</v>
      </c>
      <c r="B1529" s="2">
        <v>41466</v>
      </c>
      <c r="C1529" t="s">
        <v>1822</v>
      </c>
      <c r="D1529" t="s">
        <v>1823</v>
      </c>
      <c r="E1529" s="1">
        <v>50</v>
      </c>
    </row>
    <row r="1530" spans="1:5">
      <c r="A1530" t="s">
        <v>5</v>
      </c>
      <c r="B1530" s="2">
        <v>41494</v>
      </c>
      <c r="C1530" t="s">
        <v>1824</v>
      </c>
      <c r="D1530" t="s">
        <v>1825</v>
      </c>
      <c r="E1530" s="1">
        <v>50</v>
      </c>
    </row>
    <row r="1531" spans="1:5">
      <c r="A1531" t="s">
        <v>5</v>
      </c>
      <c r="B1531" s="2">
        <v>41508</v>
      </c>
      <c r="C1531" t="s">
        <v>1826</v>
      </c>
      <c r="D1531" t="s">
        <v>1827</v>
      </c>
      <c r="E1531" s="1">
        <v>50</v>
      </c>
    </row>
    <row r="1532" spans="1:5">
      <c r="A1532" t="s">
        <v>5</v>
      </c>
      <c r="B1532" s="2">
        <v>41508</v>
      </c>
      <c r="C1532" t="s">
        <v>1828</v>
      </c>
      <c r="D1532" t="s">
        <v>1829</v>
      </c>
      <c r="E1532" s="1">
        <v>350</v>
      </c>
    </row>
    <row r="1533" spans="1:5">
      <c r="A1533" t="s">
        <v>5</v>
      </c>
      <c r="B1533" s="2">
        <v>41508</v>
      </c>
      <c r="C1533" t="s">
        <v>1830</v>
      </c>
      <c r="D1533" t="s">
        <v>1831</v>
      </c>
      <c r="E1533" s="1">
        <v>350</v>
      </c>
    </row>
    <row r="1534" spans="1:5">
      <c r="A1534" t="s">
        <v>5</v>
      </c>
      <c r="B1534" s="2">
        <v>41508</v>
      </c>
      <c r="C1534" t="s">
        <v>1832</v>
      </c>
      <c r="D1534" t="s">
        <v>1833</v>
      </c>
      <c r="E1534" s="1">
        <v>350</v>
      </c>
    </row>
    <row r="1535" spans="1:5">
      <c r="A1535" t="s">
        <v>5</v>
      </c>
      <c r="B1535" s="2">
        <v>41508</v>
      </c>
      <c r="C1535" t="s">
        <v>1834</v>
      </c>
      <c r="D1535" t="s">
        <v>1835</v>
      </c>
      <c r="E1535" s="1">
        <v>350</v>
      </c>
    </row>
    <row r="1536" spans="1:5">
      <c r="A1536" t="s">
        <v>5</v>
      </c>
      <c r="B1536" s="2">
        <v>41774</v>
      </c>
      <c r="C1536" t="s">
        <v>1836</v>
      </c>
      <c r="D1536" t="s">
        <v>13</v>
      </c>
      <c r="E1536" s="1">
        <v>930.75</v>
      </c>
    </row>
    <row r="1537" spans="1:5">
      <c r="A1537" t="s">
        <v>21</v>
      </c>
      <c r="B1537" s="2">
        <v>41810</v>
      </c>
      <c r="C1537" t="s">
        <v>1837</v>
      </c>
      <c r="D1537" t="s">
        <v>20</v>
      </c>
      <c r="E1537" s="1">
        <v>30</v>
      </c>
    </row>
    <row r="1538" spans="1:5">
      <c r="A1538" t="s">
        <v>21</v>
      </c>
      <c r="B1538" s="2">
        <v>41810</v>
      </c>
      <c r="C1538" t="s">
        <v>1838</v>
      </c>
      <c r="D1538" t="s">
        <v>20</v>
      </c>
      <c r="E1538" s="1">
        <v>30</v>
      </c>
    </row>
    <row r="1539" spans="1:5">
      <c r="A1539" t="s">
        <v>21</v>
      </c>
      <c r="B1539" s="2">
        <v>41788</v>
      </c>
      <c r="C1539" t="s">
        <v>1839</v>
      </c>
      <c r="D1539" t="s">
        <v>1840</v>
      </c>
      <c r="E1539" s="1">
        <v>30.55</v>
      </c>
    </row>
    <row r="1540" spans="1:5">
      <c r="A1540" t="s">
        <v>5</v>
      </c>
      <c r="B1540" s="2">
        <v>41796</v>
      </c>
      <c r="C1540" t="s">
        <v>1841</v>
      </c>
      <c r="D1540" t="s">
        <v>1842</v>
      </c>
      <c r="E1540" s="1">
        <v>141.80000000000001</v>
      </c>
    </row>
    <row r="1541" spans="1:5">
      <c r="A1541" t="s">
        <v>21</v>
      </c>
      <c r="B1541" s="2">
        <v>41815</v>
      </c>
      <c r="C1541" t="s">
        <v>1843</v>
      </c>
      <c r="D1541" t="s">
        <v>1842</v>
      </c>
      <c r="E1541" s="1">
        <v>282.05</v>
      </c>
    </row>
    <row r="1542" spans="1:5">
      <c r="A1542" t="s">
        <v>5</v>
      </c>
      <c r="B1542" s="2">
        <v>41774</v>
      </c>
      <c r="C1542" t="s">
        <v>1844</v>
      </c>
      <c r="D1542" t="s">
        <v>27</v>
      </c>
      <c r="E1542" s="1">
        <v>10234.879999999999</v>
      </c>
    </row>
    <row r="1543" spans="1:5">
      <c r="A1543" t="s">
        <v>5</v>
      </c>
      <c r="B1543" s="2">
        <v>41788</v>
      </c>
      <c r="C1543" t="s">
        <v>1845</v>
      </c>
      <c r="D1543" t="s">
        <v>27</v>
      </c>
      <c r="E1543" s="1">
        <v>10234.879999999999</v>
      </c>
    </row>
    <row r="1544" spans="1:5">
      <c r="A1544" t="s">
        <v>5</v>
      </c>
      <c r="B1544" s="2">
        <v>41815</v>
      </c>
      <c r="C1544" t="s">
        <v>1846</v>
      </c>
      <c r="D1544" t="s">
        <v>27</v>
      </c>
      <c r="E1544" s="1">
        <v>10234.879999999999</v>
      </c>
    </row>
    <row r="1545" spans="1:5">
      <c r="A1545" t="s">
        <v>5</v>
      </c>
      <c r="B1545" s="2">
        <v>41815</v>
      </c>
      <c r="C1545" t="s">
        <v>1847</v>
      </c>
      <c r="D1545" t="s">
        <v>1848</v>
      </c>
      <c r="E1545" s="1">
        <v>4380</v>
      </c>
    </row>
    <row r="1546" spans="1:5">
      <c r="A1546" t="s">
        <v>21</v>
      </c>
      <c r="B1546" s="2">
        <v>41733</v>
      </c>
      <c r="C1546" t="s">
        <v>1849</v>
      </c>
      <c r="D1546" t="s">
        <v>45</v>
      </c>
      <c r="E1546" s="1">
        <v>45.29</v>
      </c>
    </row>
    <row r="1547" spans="1:5">
      <c r="A1547" t="s">
        <v>5</v>
      </c>
      <c r="B1547" s="2">
        <v>41752</v>
      </c>
      <c r="C1547" t="s">
        <v>1850</v>
      </c>
      <c r="D1547" t="s">
        <v>45</v>
      </c>
      <c r="E1547" s="1">
        <v>46.4</v>
      </c>
    </row>
    <row r="1548" spans="1:5">
      <c r="A1548" t="s">
        <v>5</v>
      </c>
      <c r="B1548" s="2">
        <v>41759</v>
      </c>
      <c r="C1548" t="s">
        <v>1851</v>
      </c>
      <c r="D1548" t="s">
        <v>45</v>
      </c>
      <c r="E1548" s="1">
        <v>251.84</v>
      </c>
    </row>
    <row r="1549" spans="1:5">
      <c r="A1549" t="s">
        <v>21</v>
      </c>
      <c r="B1549" s="2">
        <v>41767</v>
      </c>
      <c r="C1549" t="s">
        <v>1852</v>
      </c>
      <c r="D1549" t="s">
        <v>45</v>
      </c>
      <c r="E1549" s="1">
        <v>143.27000000000001</v>
      </c>
    </row>
    <row r="1550" spans="1:5">
      <c r="A1550" t="s">
        <v>5</v>
      </c>
      <c r="B1550" s="2">
        <v>41767</v>
      </c>
      <c r="C1550" t="s">
        <v>1853</v>
      </c>
      <c r="D1550" t="s">
        <v>45</v>
      </c>
      <c r="E1550" s="1">
        <v>80</v>
      </c>
    </row>
    <row r="1551" spans="1:5">
      <c r="A1551" t="s">
        <v>5</v>
      </c>
      <c r="B1551" s="2">
        <v>41796</v>
      </c>
      <c r="C1551" t="s">
        <v>1854</v>
      </c>
      <c r="D1551" t="s">
        <v>45</v>
      </c>
      <c r="E1551" s="1">
        <v>412.5</v>
      </c>
    </row>
    <row r="1552" spans="1:5">
      <c r="A1552" t="s">
        <v>5</v>
      </c>
      <c r="B1552" s="2">
        <v>41774</v>
      </c>
      <c r="C1552" t="s">
        <v>1855</v>
      </c>
      <c r="D1552" t="s">
        <v>1856</v>
      </c>
      <c r="E1552" s="1">
        <v>99.9</v>
      </c>
    </row>
    <row r="1553" spans="1:5">
      <c r="A1553" t="s">
        <v>5</v>
      </c>
      <c r="B1553" s="2">
        <v>41796</v>
      </c>
      <c r="C1553" t="s">
        <v>1857</v>
      </c>
      <c r="D1553" t="s">
        <v>1856</v>
      </c>
      <c r="E1553" s="1">
        <v>98.6</v>
      </c>
    </row>
    <row r="1554" spans="1:5">
      <c r="A1554" t="s">
        <v>5</v>
      </c>
      <c r="B1554" s="2">
        <v>41815</v>
      </c>
      <c r="C1554" t="s">
        <v>1858</v>
      </c>
      <c r="D1554" t="s">
        <v>1856</v>
      </c>
      <c r="E1554" s="1">
        <v>210.6</v>
      </c>
    </row>
    <row r="1555" spans="1:5">
      <c r="A1555" t="s">
        <v>5</v>
      </c>
      <c r="B1555" s="2">
        <v>41788</v>
      </c>
      <c r="C1555" t="s">
        <v>1859</v>
      </c>
      <c r="D1555" t="s">
        <v>56</v>
      </c>
      <c r="E1555" s="1">
        <v>208.93</v>
      </c>
    </row>
    <row r="1556" spans="1:5">
      <c r="A1556" t="s">
        <v>5</v>
      </c>
      <c r="B1556" s="2">
        <v>41732</v>
      </c>
      <c r="C1556" t="s">
        <v>1860</v>
      </c>
      <c r="D1556" t="s">
        <v>61</v>
      </c>
      <c r="E1556" s="1">
        <v>4772.2700000000004</v>
      </c>
    </row>
    <row r="1557" spans="1:5">
      <c r="A1557" t="s">
        <v>5</v>
      </c>
      <c r="B1557" s="2">
        <v>41739</v>
      </c>
      <c r="C1557" t="s">
        <v>1861</v>
      </c>
      <c r="D1557" t="s">
        <v>61</v>
      </c>
      <c r="E1557" s="1">
        <v>5401.25</v>
      </c>
    </row>
    <row r="1558" spans="1:5">
      <c r="A1558" t="s">
        <v>5</v>
      </c>
      <c r="B1558" s="2">
        <v>41746</v>
      </c>
      <c r="C1558" t="s">
        <v>1862</v>
      </c>
      <c r="D1558" t="s">
        <v>61</v>
      </c>
      <c r="E1558" s="1">
        <v>5058.04</v>
      </c>
    </row>
    <row r="1559" spans="1:5">
      <c r="A1559" t="s">
        <v>5</v>
      </c>
      <c r="B1559" s="2">
        <v>41754</v>
      </c>
      <c r="C1559" t="s">
        <v>1863</v>
      </c>
      <c r="D1559" t="s">
        <v>61</v>
      </c>
      <c r="E1559" s="1">
        <v>5444.07</v>
      </c>
    </row>
    <row r="1560" spans="1:5">
      <c r="A1560" t="s">
        <v>5</v>
      </c>
      <c r="B1560" s="2">
        <v>41759</v>
      </c>
      <c r="C1560" t="s">
        <v>1864</v>
      </c>
      <c r="D1560" t="s">
        <v>61</v>
      </c>
      <c r="E1560" s="1">
        <v>5444.07</v>
      </c>
    </row>
    <row r="1561" spans="1:5">
      <c r="A1561" t="s">
        <v>5</v>
      </c>
      <c r="B1561" s="2">
        <v>41774</v>
      </c>
      <c r="C1561" t="s">
        <v>1865</v>
      </c>
      <c r="D1561" t="s">
        <v>61</v>
      </c>
      <c r="E1561" s="1">
        <v>5642.85</v>
      </c>
    </row>
    <row r="1562" spans="1:5">
      <c r="A1562" t="s">
        <v>5</v>
      </c>
      <c r="B1562" s="2">
        <v>41774</v>
      </c>
      <c r="C1562" t="s">
        <v>1866</v>
      </c>
      <c r="D1562" t="s">
        <v>61</v>
      </c>
      <c r="E1562" s="1">
        <v>5558.48</v>
      </c>
    </row>
    <row r="1563" spans="1:5">
      <c r="A1563" t="s">
        <v>5</v>
      </c>
      <c r="B1563" s="2">
        <v>41781</v>
      </c>
      <c r="C1563" t="s">
        <v>1867</v>
      </c>
      <c r="D1563" t="s">
        <v>61</v>
      </c>
      <c r="E1563" s="1">
        <v>5558.48</v>
      </c>
    </row>
    <row r="1564" spans="1:5">
      <c r="A1564" t="s">
        <v>5</v>
      </c>
      <c r="B1564" s="2">
        <v>41788</v>
      </c>
      <c r="C1564" t="s">
        <v>1868</v>
      </c>
      <c r="D1564" t="s">
        <v>61</v>
      </c>
      <c r="E1564" s="1">
        <v>5558.48</v>
      </c>
    </row>
    <row r="1565" spans="1:5">
      <c r="A1565" t="s">
        <v>5</v>
      </c>
      <c r="B1565" s="2">
        <v>41802</v>
      </c>
      <c r="C1565" t="s">
        <v>1869</v>
      </c>
      <c r="D1565" t="s">
        <v>61</v>
      </c>
      <c r="E1565" s="1">
        <v>5550.78</v>
      </c>
    </row>
    <row r="1566" spans="1:5">
      <c r="A1566" t="s">
        <v>5</v>
      </c>
      <c r="B1566" s="2">
        <v>41803</v>
      </c>
      <c r="C1566" t="s">
        <v>1870</v>
      </c>
      <c r="D1566" t="s">
        <v>61</v>
      </c>
      <c r="E1566" s="1">
        <v>5704.15</v>
      </c>
    </row>
    <row r="1567" spans="1:5">
      <c r="A1567" t="s">
        <v>5</v>
      </c>
      <c r="B1567" s="2">
        <v>41810</v>
      </c>
      <c r="C1567" t="s">
        <v>1871</v>
      </c>
      <c r="D1567" t="s">
        <v>61</v>
      </c>
      <c r="E1567" s="1">
        <v>5558.48</v>
      </c>
    </row>
    <row r="1568" spans="1:5">
      <c r="A1568" t="s">
        <v>5</v>
      </c>
      <c r="B1568" s="2">
        <v>41815</v>
      </c>
      <c r="C1568" t="s">
        <v>1872</v>
      </c>
      <c r="D1568" t="s">
        <v>61</v>
      </c>
      <c r="E1568" s="1">
        <v>5444.07</v>
      </c>
    </row>
    <row r="1569" spans="1:5">
      <c r="A1569" t="s">
        <v>5</v>
      </c>
      <c r="B1569" s="2">
        <v>41781</v>
      </c>
      <c r="C1569" t="s">
        <v>1873</v>
      </c>
      <c r="D1569" t="s">
        <v>102</v>
      </c>
      <c r="E1569" s="1">
        <v>500</v>
      </c>
    </row>
    <row r="1570" spans="1:5">
      <c r="A1570" t="s">
        <v>5</v>
      </c>
      <c r="B1570" s="2">
        <v>41781</v>
      </c>
      <c r="C1570" t="s">
        <v>1874</v>
      </c>
      <c r="D1570" t="s">
        <v>104</v>
      </c>
      <c r="E1570" s="1">
        <v>606.15</v>
      </c>
    </row>
    <row r="1571" spans="1:5">
      <c r="A1571" t="s">
        <v>5</v>
      </c>
      <c r="B1571" s="2">
        <v>41781</v>
      </c>
      <c r="C1571" t="s">
        <v>1875</v>
      </c>
      <c r="D1571" t="s">
        <v>104</v>
      </c>
      <c r="E1571" s="1">
        <v>-24.99</v>
      </c>
    </row>
    <row r="1572" spans="1:5">
      <c r="A1572" t="s">
        <v>5</v>
      </c>
      <c r="B1572" s="2">
        <v>41815</v>
      </c>
      <c r="C1572" t="s">
        <v>1876</v>
      </c>
      <c r="D1572" t="s">
        <v>104</v>
      </c>
      <c r="E1572" s="1">
        <v>24.4</v>
      </c>
    </row>
    <row r="1573" spans="1:5">
      <c r="A1573" t="s">
        <v>5</v>
      </c>
      <c r="B1573" s="2">
        <v>41815</v>
      </c>
      <c r="C1573" t="s">
        <v>1877</v>
      </c>
      <c r="D1573" t="s">
        <v>104</v>
      </c>
      <c r="E1573" s="1">
        <v>43.98</v>
      </c>
    </row>
    <row r="1574" spans="1:5">
      <c r="A1574" t="s">
        <v>5</v>
      </c>
      <c r="B1574" s="2">
        <v>41815</v>
      </c>
      <c r="C1574" t="s">
        <v>1878</v>
      </c>
      <c r="D1574" t="s">
        <v>104</v>
      </c>
      <c r="E1574" s="1">
        <v>599.98</v>
      </c>
    </row>
    <row r="1575" spans="1:5">
      <c r="A1575" t="s">
        <v>5</v>
      </c>
      <c r="B1575" s="2">
        <v>41815</v>
      </c>
      <c r="C1575" t="s">
        <v>1879</v>
      </c>
      <c r="D1575" t="s">
        <v>104</v>
      </c>
      <c r="E1575" s="1">
        <v>31</v>
      </c>
    </row>
    <row r="1576" spans="1:5">
      <c r="A1576" t="s">
        <v>5</v>
      </c>
      <c r="B1576" s="2">
        <v>41815</v>
      </c>
      <c r="C1576" t="s">
        <v>1880</v>
      </c>
      <c r="D1576" t="s">
        <v>104</v>
      </c>
      <c r="E1576" s="1">
        <v>26.91</v>
      </c>
    </row>
    <row r="1577" spans="1:5">
      <c r="A1577" t="s">
        <v>5</v>
      </c>
      <c r="B1577" s="2">
        <v>41815</v>
      </c>
      <c r="C1577" t="s">
        <v>1881</v>
      </c>
      <c r="D1577" t="s">
        <v>104</v>
      </c>
      <c r="E1577" s="1">
        <v>154.75</v>
      </c>
    </row>
    <row r="1578" spans="1:5">
      <c r="A1578" t="s">
        <v>5</v>
      </c>
      <c r="B1578" s="2">
        <v>41815</v>
      </c>
      <c r="C1578" t="s">
        <v>1882</v>
      </c>
      <c r="D1578" t="s">
        <v>104</v>
      </c>
      <c r="E1578" s="1">
        <v>76.760000000000005</v>
      </c>
    </row>
    <row r="1579" spans="1:5">
      <c r="A1579" t="s">
        <v>5</v>
      </c>
      <c r="B1579" s="2">
        <v>41815</v>
      </c>
      <c r="C1579" t="s">
        <v>1883</v>
      </c>
      <c r="D1579" t="s">
        <v>104</v>
      </c>
      <c r="E1579" s="1">
        <v>33.69</v>
      </c>
    </row>
    <row r="1580" spans="1:5">
      <c r="A1580" t="s">
        <v>5</v>
      </c>
      <c r="B1580" s="2">
        <v>41815</v>
      </c>
      <c r="C1580" t="s">
        <v>1884</v>
      </c>
      <c r="D1580" t="s">
        <v>104</v>
      </c>
      <c r="E1580" s="1">
        <v>42.15</v>
      </c>
    </row>
    <row r="1581" spans="1:5">
      <c r="A1581" t="s">
        <v>5</v>
      </c>
      <c r="B1581" s="2">
        <v>41815</v>
      </c>
      <c r="C1581" t="s">
        <v>1885</v>
      </c>
      <c r="D1581" t="s">
        <v>104</v>
      </c>
      <c r="E1581" s="1">
        <v>173.56</v>
      </c>
    </row>
    <row r="1582" spans="1:5">
      <c r="A1582" t="s">
        <v>5</v>
      </c>
      <c r="B1582" s="2">
        <v>41815</v>
      </c>
      <c r="C1582" t="s">
        <v>1886</v>
      </c>
      <c r="D1582" t="s">
        <v>104</v>
      </c>
      <c r="E1582" s="1">
        <v>175.6</v>
      </c>
    </row>
    <row r="1583" spans="1:5">
      <c r="A1583" t="s">
        <v>5</v>
      </c>
      <c r="B1583" s="2">
        <v>41815</v>
      </c>
      <c r="C1583" t="s">
        <v>1887</v>
      </c>
      <c r="D1583" t="s">
        <v>104</v>
      </c>
      <c r="E1583" s="1">
        <v>216.95</v>
      </c>
    </row>
    <row r="1584" spans="1:5">
      <c r="A1584" t="s">
        <v>5</v>
      </c>
      <c r="B1584" s="2">
        <v>41815</v>
      </c>
      <c r="C1584" t="s">
        <v>1888</v>
      </c>
      <c r="D1584" t="s">
        <v>104</v>
      </c>
      <c r="E1584" s="1">
        <v>75.06</v>
      </c>
    </row>
    <row r="1585" spans="1:5">
      <c r="A1585" t="s">
        <v>5</v>
      </c>
      <c r="B1585" s="2">
        <v>41815</v>
      </c>
      <c r="C1585" t="s">
        <v>1889</v>
      </c>
      <c r="D1585" t="s">
        <v>104</v>
      </c>
      <c r="E1585" s="1">
        <v>36.85</v>
      </c>
    </row>
    <row r="1586" spans="1:5">
      <c r="A1586" t="s">
        <v>5</v>
      </c>
      <c r="B1586" s="2">
        <v>41815</v>
      </c>
      <c r="C1586" t="s">
        <v>1890</v>
      </c>
      <c r="D1586" t="s">
        <v>104</v>
      </c>
      <c r="E1586" s="1">
        <v>35.47</v>
      </c>
    </row>
    <row r="1587" spans="1:5">
      <c r="A1587" t="s">
        <v>5</v>
      </c>
      <c r="B1587" s="2">
        <v>41815</v>
      </c>
      <c r="C1587" t="s">
        <v>1891</v>
      </c>
      <c r="D1587" t="s">
        <v>104</v>
      </c>
      <c r="E1587" s="1">
        <v>25</v>
      </c>
    </row>
    <row r="1588" spans="1:5">
      <c r="A1588" t="s">
        <v>5</v>
      </c>
      <c r="B1588" s="2">
        <v>41815</v>
      </c>
      <c r="C1588" t="s">
        <v>1892</v>
      </c>
      <c r="D1588" t="s">
        <v>104</v>
      </c>
      <c r="E1588" s="1">
        <v>69</v>
      </c>
    </row>
    <row r="1589" spans="1:5">
      <c r="A1589" t="s">
        <v>5</v>
      </c>
      <c r="B1589" s="2">
        <v>41815</v>
      </c>
      <c r="C1589" t="s">
        <v>1893</v>
      </c>
      <c r="D1589" t="s">
        <v>104</v>
      </c>
      <c r="E1589" s="1">
        <v>64.989999999999995</v>
      </c>
    </row>
    <row r="1590" spans="1:5">
      <c r="A1590" t="s">
        <v>5</v>
      </c>
      <c r="B1590" s="2">
        <v>41815</v>
      </c>
      <c r="C1590" t="s">
        <v>1894</v>
      </c>
      <c r="D1590" t="s">
        <v>104</v>
      </c>
      <c r="E1590" s="1">
        <v>747.99</v>
      </c>
    </row>
    <row r="1591" spans="1:5">
      <c r="A1591" t="s">
        <v>5</v>
      </c>
      <c r="B1591" s="2">
        <v>41815</v>
      </c>
      <c r="C1591" t="s">
        <v>1895</v>
      </c>
      <c r="D1591" t="s">
        <v>104</v>
      </c>
      <c r="E1591" s="1">
        <v>1263.5899999999999</v>
      </c>
    </row>
    <row r="1592" spans="1:5">
      <c r="A1592" t="s">
        <v>5</v>
      </c>
      <c r="B1592" s="2">
        <v>41815</v>
      </c>
      <c r="C1592" t="s">
        <v>1896</v>
      </c>
      <c r="D1592" t="s">
        <v>104</v>
      </c>
      <c r="E1592" s="1">
        <v>33.9</v>
      </c>
    </row>
    <row r="1593" spans="1:5">
      <c r="A1593" t="s">
        <v>5</v>
      </c>
      <c r="B1593" s="2">
        <v>41815</v>
      </c>
      <c r="C1593" t="s">
        <v>1897</v>
      </c>
      <c r="D1593" t="s">
        <v>104</v>
      </c>
      <c r="E1593" s="1">
        <v>99.99</v>
      </c>
    </row>
    <row r="1594" spans="1:5">
      <c r="A1594" t="s">
        <v>5</v>
      </c>
      <c r="B1594" s="2">
        <v>41815</v>
      </c>
      <c r="C1594" t="s">
        <v>1898</v>
      </c>
      <c r="D1594" t="s">
        <v>104</v>
      </c>
      <c r="E1594" s="1">
        <v>5.65</v>
      </c>
    </row>
    <row r="1595" spans="1:5">
      <c r="A1595" t="s">
        <v>5</v>
      </c>
      <c r="B1595" s="2">
        <v>41815</v>
      </c>
      <c r="C1595" t="s">
        <v>1899</v>
      </c>
      <c r="D1595" t="s">
        <v>104</v>
      </c>
      <c r="E1595" s="1">
        <v>8</v>
      </c>
    </row>
    <row r="1596" spans="1:5">
      <c r="A1596" t="s">
        <v>5</v>
      </c>
      <c r="B1596" s="2">
        <v>41815</v>
      </c>
      <c r="C1596" t="s">
        <v>1900</v>
      </c>
      <c r="D1596" t="s">
        <v>104</v>
      </c>
      <c r="E1596" s="1">
        <v>151.66</v>
      </c>
    </row>
    <row r="1597" spans="1:5">
      <c r="A1597" t="s">
        <v>5</v>
      </c>
      <c r="B1597" s="2">
        <v>41815</v>
      </c>
      <c r="C1597" t="s">
        <v>1901</v>
      </c>
      <c r="D1597" t="s">
        <v>104</v>
      </c>
      <c r="E1597" s="1">
        <v>92.44</v>
      </c>
    </row>
    <row r="1598" spans="1:5">
      <c r="A1598" t="s">
        <v>5</v>
      </c>
      <c r="B1598" s="2">
        <v>41815</v>
      </c>
      <c r="C1598" t="s">
        <v>1902</v>
      </c>
      <c r="D1598" t="s">
        <v>104</v>
      </c>
      <c r="E1598" s="1">
        <v>212.5</v>
      </c>
    </row>
    <row r="1599" spans="1:5">
      <c r="A1599" t="s">
        <v>5</v>
      </c>
      <c r="B1599" s="2">
        <v>41815</v>
      </c>
      <c r="C1599" t="s">
        <v>1903</v>
      </c>
      <c r="D1599" t="s">
        <v>104</v>
      </c>
      <c r="E1599" s="1">
        <v>33.06</v>
      </c>
    </row>
    <row r="1600" spans="1:5">
      <c r="A1600" t="s">
        <v>5</v>
      </c>
      <c r="B1600" s="2">
        <v>41815</v>
      </c>
      <c r="C1600" t="s">
        <v>1904</v>
      </c>
      <c r="D1600" t="s">
        <v>104</v>
      </c>
      <c r="E1600" s="1">
        <v>52.64</v>
      </c>
    </row>
    <row r="1601" spans="1:5">
      <c r="A1601" t="s">
        <v>5</v>
      </c>
      <c r="B1601" s="2">
        <v>41754</v>
      </c>
      <c r="C1601" t="s">
        <v>1905</v>
      </c>
      <c r="D1601" t="s">
        <v>120</v>
      </c>
      <c r="E1601" s="1">
        <v>49</v>
      </c>
    </row>
    <row r="1602" spans="1:5">
      <c r="A1602" t="s">
        <v>5</v>
      </c>
      <c r="B1602" s="2">
        <v>41759</v>
      </c>
      <c r="C1602" t="s">
        <v>1906</v>
      </c>
      <c r="D1602" t="s">
        <v>120</v>
      </c>
      <c r="E1602" s="1">
        <v>106.42</v>
      </c>
    </row>
    <row r="1603" spans="1:5">
      <c r="A1603" t="s">
        <v>5</v>
      </c>
      <c r="B1603" s="2">
        <v>41732</v>
      </c>
      <c r="C1603" t="s">
        <v>1907</v>
      </c>
      <c r="D1603" t="s">
        <v>1908</v>
      </c>
      <c r="E1603" s="1">
        <v>3464.47</v>
      </c>
    </row>
    <row r="1604" spans="1:5">
      <c r="A1604" t="s">
        <v>21</v>
      </c>
      <c r="B1604" s="2">
        <v>41739</v>
      </c>
      <c r="C1604" t="s">
        <v>1909</v>
      </c>
      <c r="D1604" t="s">
        <v>129</v>
      </c>
      <c r="E1604" s="1">
        <v>137.47999999999999</v>
      </c>
    </row>
    <row r="1605" spans="1:5">
      <c r="A1605" t="s">
        <v>5</v>
      </c>
      <c r="B1605" s="2">
        <v>41739</v>
      </c>
      <c r="C1605" t="s">
        <v>1910</v>
      </c>
      <c r="D1605" t="s">
        <v>129</v>
      </c>
      <c r="E1605" s="1">
        <v>11257.29</v>
      </c>
    </row>
    <row r="1606" spans="1:5">
      <c r="A1606" t="s">
        <v>21</v>
      </c>
      <c r="B1606" s="2">
        <v>41739</v>
      </c>
      <c r="C1606" t="s">
        <v>1911</v>
      </c>
      <c r="D1606" t="s">
        <v>129</v>
      </c>
      <c r="E1606" s="1">
        <v>124.83</v>
      </c>
    </row>
    <row r="1607" spans="1:5">
      <c r="A1607" t="s">
        <v>5</v>
      </c>
      <c r="B1607" s="2">
        <v>41739</v>
      </c>
      <c r="C1607" t="s">
        <v>1912</v>
      </c>
      <c r="D1607" t="s">
        <v>129</v>
      </c>
      <c r="E1607" s="1">
        <v>14471.14</v>
      </c>
    </row>
    <row r="1608" spans="1:5">
      <c r="A1608" t="s">
        <v>5</v>
      </c>
      <c r="B1608" s="2">
        <v>41746</v>
      </c>
      <c r="C1608" t="s">
        <v>1913</v>
      </c>
      <c r="D1608" t="s">
        <v>129</v>
      </c>
      <c r="E1608" s="1">
        <v>14327.46</v>
      </c>
    </row>
    <row r="1609" spans="1:5">
      <c r="A1609" t="s">
        <v>21</v>
      </c>
      <c r="B1609" s="2">
        <v>41746</v>
      </c>
      <c r="C1609" t="s">
        <v>1914</v>
      </c>
      <c r="D1609" t="s">
        <v>129</v>
      </c>
      <c r="E1609" s="1">
        <v>248.57</v>
      </c>
    </row>
    <row r="1610" spans="1:5">
      <c r="A1610" t="s">
        <v>5</v>
      </c>
      <c r="B1610" s="2">
        <v>41774</v>
      </c>
      <c r="C1610" t="s">
        <v>1915</v>
      </c>
      <c r="D1610" t="s">
        <v>129</v>
      </c>
      <c r="E1610" s="1">
        <v>14201.74</v>
      </c>
    </row>
    <row r="1611" spans="1:5">
      <c r="A1611" t="s">
        <v>5</v>
      </c>
      <c r="B1611" s="2">
        <v>41774</v>
      </c>
      <c r="C1611" t="s">
        <v>1916</v>
      </c>
      <c r="D1611" t="s">
        <v>129</v>
      </c>
      <c r="E1611" s="1">
        <v>14264.6</v>
      </c>
    </row>
    <row r="1612" spans="1:5">
      <c r="A1612" t="s">
        <v>5</v>
      </c>
      <c r="B1612" s="2">
        <v>41774</v>
      </c>
      <c r="C1612" t="s">
        <v>1917</v>
      </c>
      <c r="D1612" t="s">
        <v>129</v>
      </c>
      <c r="E1612" s="1">
        <v>9129.69</v>
      </c>
    </row>
    <row r="1613" spans="1:5">
      <c r="A1613" t="s">
        <v>5</v>
      </c>
      <c r="B1613" s="2">
        <v>41781</v>
      </c>
      <c r="C1613" t="s">
        <v>1918</v>
      </c>
      <c r="D1613" t="s">
        <v>129</v>
      </c>
      <c r="E1613" s="1">
        <v>14201.74</v>
      </c>
    </row>
    <row r="1614" spans="1:5">
      <c r="A1614" t="s">
        <v>21</v>
      </c>
      <c r="B1614" s="2">
        <v>41781</v>
      </c>
      <c r="C1614" t="s">
        <v>1919</v>
      </c>
      <c r="D1614" t="s">
        <v>129</v>
      </c>
      <c r="E1614" s="1">
        <v>120.45</v>
      </c>
    </row>
    <row r="1615" spans="1:5">
      <c r="A1615" t="s">
        <v>5</v>
      </c>
      <c r="B1615" s="2">
        <v>41781</v>
      </c>
      <c r="C1615" t="s">
        <v>1920</v>
      </c>
      <c r="D1615" t="s">
        <v>129</v>
      </c>
      <c r="E1615" s="1">
        <v>38.020000000000003</v>
      </c>
    </row>
    <row r="1616" spans="1:5">
      <c r="A1616" t="s">
        <v>21</v>
      </c>
      <c r="B1616" s="2">
        <v>41788</v>
      </c>
      <c r="C1616" t="s">
        <v>1921</v>
      </c>
      <c r="D1616" t="s">
        <v>129</v>
      </c>
      <c r="E1616" s="1">
        <v>152.75</v>
      </c>
    </row>
    <row r="1617" spans="1:5">
      <c r="A1617" t="s">
        <v>5</v>
      </c>
      <c r="B1617" s="2">
        <v>41788</v>
      </c>
      <c r="C1617" t="s">
        <v>1922</v>
      </c>
      <c r="D1617" t="s">
        <v>129</v>
      </c>
      <c r="E1617" s="1">
        <v>14201.74</v>
      </c>
    </row>
    <row r="1618" spans="1:5">
      <c r="A1618" t="s">
        <v>5</v>
      </c>
      <c r="B1618" s="2">
        <v>41788</v>
      </c>
      <c r="C1618" t="s">
        <v>1923</v>
      </c>
      <c r="D1618" t="s">
        <v>129</v>
      </c>
      <c r="E1618" s="1">
        <v>14201.74</v>
      </c>
    </row>
    <row r="1619" spans="1:5">
      <c r="A1619" t="s">
        <v>5</v>
      </c>
      <c r="B1619" s="2">
        <v>41788</v>
      </c>
      <c r="C1619" t="s">
        <v>1924</v>
      </c>
      <c r="D1619" t="s">
        <v>129</v>
      </c>
      <c r="E1619" s="1">
        <v>85.41</v>
      </c>
    </row>
    <row r="1620" spans="1:5">
      <c r="A1620" t="s">
        <v>5</v>
      </c>
      <c r="B1620" s="2">
        <v>41803</v>
      </c>
      <c r="C1620" t="s">
        <v>1925</v>
      </c>
      <c r="D1620" t="s">
        <v>129</v>
      </c>
      <c r="E1620" s="1">
        <v>412.75</v>
      </c>
    </row>
    <row r="1621" spans="1:5">
      <c r="A1621" t="s">
        <v>5</v>
      </c>
      <c r="B1621" s="2">
        <v>41803</v>
      </c>
      <c r="C1621" t="s">
        <v>1926</v>
      </c>
      <c r="D1621" t="s">
        <v>129</v>
      </c>
      <c r="E1621" s="1">
        <v>58.58</v>
      </c>
    </row>
    <row r="1622" spans="1:5">
      <c r="A1622" t="s">
        <v>21</v>
      </c>
      <c r="B1622" s="2">
        <v>41803</v>
      </c>
      <c r="C1622" t="s">
        <v>1927</v>
      </c>
      <c r="D1622" t="s">
        <v>129</v>
      </c>
      <c r="E1622" s="1">
        <v>223.11</v>
      </c>
    </row>
    <row r="1623" spans="1:5">
      <c r="A1623" t="s">
        <v>5</v>
      </c>
      <c r="B1623" s="2">
        <v>41803</v>
      </c>
      <c r="C1623" t="s">
        <v>1928</v>
      </c>
      <c r="D1623" t="s">
        <v>129</v>
      </c>
      <c r="E1623" s="1">
        <v>41.5</v>
      </c>
    </row>
    <row r="1624" spans="1:5">
      <c r="A1624" t="s">
        <v>5</v>
      </c>
      <c r="B1624" s="2">
        <v>41796</v>
      </c>
      <c r="C1624" t="s">
        <v>1929</v>
      </c>
      <c r="D1624" t="s">
        <v>208</v>
      </c>
      <c r="E1624" s="1">
        <v>1729.01</v>
      </c>
    </row>
    <row r="1625" spans="1:5">
      <c r="A1625" t="s">
        <v>5</v>
      </c>
      <c r="B1625" s="2">
        <v>41796</v>
      </c>
      <c r="C1625" t="s">
        <v>1930</v>
      </c>
      <c r="D1625" t="s">
        <v>208</v>
      </c>
      <c r="E1625" s="1">
        <v>330.7</v>
      </c>
    </row>
    <row r="1626" spans="1:5">
      <c r="A1626" t="s">
        <v>5</v>
      </c>
      <c r="B1626" s="2">
        <v>41803</v>
      </c>
      <c r="C1626" t="s">
        <v>1931</v>
      </c>
      <c r="D1626" t="s">
        <v>208</v>
      </c>
      <c r="E1626" s="1">
        <v>1729.01</v>
      </c>
    </row>
    <row r="1627" spans="1:5">
      <c r="A1627" t="s">
        <v>5</v>
      </c>
      <c r="B1627" s="2">
        <v>41815</v>
      </c>
      <c r="C1627" t="s">
        <v>1932</v>
      </c>
      <c r="D1627" t="s">
        <v>208</v>
      </c>
      <c r="E1627" s="1">
        <v>200.39</v>
      </c>
    </row>
    <row r="1628" spans="1:5">
      <c r="A1628" t="s">
        <v>5</v>
      </c>
      <c r="B1628" s="2">
        <v>41815</v>
      </c>
      <c r="C1628" t="s">
        <v>1933</v>
      </c>
      <c r="D1628" t="s">
        <v>208</v>
      </c>
      <c r="E1628" s="1">
        <v>1729.01</v>
      </c>
    </row>
    <row r="1629" spans="1:5">
      <c r="A1629" t="s">
        <v>5</v>
      </c>
      <c r="B1629" s="2">
        <v>41732</v>
      </c>
      <c r="C1629" t="s">
        <v>1934</v>
      </c>
      <c r="D1629" t="s">
        <v>237</v>
      </c>
      <c r="E1629" s="1">
        <v>180.77</v>
      </c>
    </row>
    <row r="1630" spans="1:5">
      <c r="A1630" t="s">
        <v>5</v>
      </c>
      <c r="B1630" s="2">
        <v>41732</v>
      </c>
      <c r="C1630" t="s">
        <v>1935</v>
      </c>
      <c r="D1630" t="s">
        <v>237</v>
      </c>
      <c r="E1630" s="1">
        <v>1435.76</v>
      </c>
    </row>
    <row r="1631" spans="1:5">
      <c r="A1631" t="s">
        <v>5</v>
      </c>
      <c r="B1631" s="2">
        <v>41767</v>
      </c>
      <c r="C1631" t="s">
        <v>1936</v>
      </c>
      <c r="D1631" t="s">
        <v>237</v>
      </c>
      <c r="E1631" s="1">
        <v>172.56</v>
      </c>
    </row>
    <row r="1632" spans="1:5">
      <c r="A1632" t="s">
        <v>5</v>
      </c>
      <c r="B1632" s="2">
        <v>41767</v>
      </c>
      <c r="C1632" t="s">
        <v>1937</v>
      </c>
      <c r="D1632" t="s">
        <v>237</v>
      </c>
      <c r="E1632" s="1">
        <v>1435.76</v>
      </c>
    </row>
    <row r="1633" spans="1:5">
      <c r="A1633" t="s">
        <v>5</v>
      </c>
      <c r="B1633" s="2">
        <v>41803</v>
      </c>
      <c r="C1633" t="s">
        <v>1938</v>
      </c>
      <c r="D1633" t="s">
        <v>237</v>
      </c>
      <c r="E1633" s="1">
        <v>1435.76</v>
      </c>
    </row>
    <row r="1634" spans="1:5">
      <c r="A1634" t="s">
        <v>5</v>
      </c>
      <c r="B1634" s="2">
        <v>41815</v>
      </c>
      <c r="C1634" t="s">
        <v>1939</v>
      </c>
      <c r="D1634" t="s">
        <v>237</v>
      </c>
      <c r="E1634" s="1">
        <v>106.21</v>
      </c>
    </row>
    <row r="1635" spans="1:5">
      <c r="A1635" t="s">
        <v>21</v>
      </c>
      <c r="B1635" s="2">
        <v>41739</v>
      </c>
      <c r="C1635" t="s">
        <v>1940</v>
      </c>
      <c r="D1635" t="s">
        <v>1941</v>
      </c>
      <c r="E1635" s="1">
        <v>40</v>
      </c>
    </row>
    <row r="1636" spans="1:5">
      <c r="A1636" t="s">
        <v>5</v>
      </c>
      <c r="B1636" s="2">
        <v>41739</v>
      </c>
      <c r="C1636" t="s">
        <v>1942</v>
      </c>
      <c r="D1636" t="s">
        <v>262</v>
      </c>
      <c r="E1636" s="1">
        <v>929.66</v>
      </c>
    </row>
    <row r="1637" spans="1:5">
      <c r="A1637" t="s">
        <v>5</v>
      </c>
      <c r="B1637" s="2">
        <v>41774</v>
      </c>
      <c r="C1637" t="s">
        <v>1943</v>
      </c>
      <c r="D1637" t="s">
        <v>262</v>
      </c>
      <c r="E1637" s="1">
        <v>123.25</v>
      </c>
    </row>
    <row r="1638" spans="1:5">
      <c r="A1638" t="s">
        <v>5</v>
      </c>
      <c r="B1638" s="2">
        <v>41781</v>
      </c>
      <c r="C1638" t="s">
        <v>1944</v>
      </c>
      <c r="D1638" t="s">
        <v>262</v>
      </c>
      <c r="E1638" s="1">
        <v>1356.4</v>
      </c>
    </row>
    <row r="1639" spans="1:5">
      <c r="A1639" t="s">
        <v>5</v>
      </c>
      <c r="B1639" s="2">
        <v>41803</v>
      </c>
      <c r="C1639" t="s">
        <v>1945</v>
      </c>
      <c r="D1639" t="s">
        <v>262</v>
      </c>
      <c r="E1639" s="1">
        <v>306</v>
      </c>
    </row>
    <row r="1640" spans="1:5">
      <c r="A1640" t="s">
        <v>5</v>
      </c>
      <c r="B1640" s="2">
        <v>41810</v>
      </c>
      <c r="C1640" t="s">
        <v>1946</v>
      </c>
      <c r="D1640" t="s">
        <v>262</v>
      </c>
      <c r="E1640" s="1">
        <v>1480.9</v>
      </c>
    </row>
    <row r="1641" spans="1:5">
      <c r="A1641" t="s">
        <v>204</v>
      </c>
      <c r="B1641" s="2">
        <v>41739</v>
      </c>
      <c r="C1641" t="s">
        <v>1947</v>
      </c>
      <c r="D1641" t="s">
        <v>282</v>
      </c>
      <c r="E1641" s="1">
        <v>53.5</v>
      </c>
    </row>
    <row r="1642" spans="1:5">
      <c r="A1642" t="s">
        <v>204</v>
      </c>
      <c r="B1642" s="2">
        <v>41767</v>
      </c>
      <c r="C1642" t="s">
        <v>1948</v>
      </c>
      <c r="D1642" t="s">
        <v>282</v>
      </c>
      <c r="E1642" s="1">
        <v>53.5</v>
      </c>
    </row>
    <row r="1643" spans="1:5">
      <c r="A1643" t="s">
        <v>204</v>
      </c>
      <c r="B1643" s="2">
        <v>41802</v>
      </c>
      <c r="C1643" t="s">
        <v>1949</v>
      </c>
      <c r="D1643" t="s">
        <v>282</v>
      </c>
      <c r="E1643" s="1">
        <v>53.5</v>
      </c>
    </row>
    <row r="1644" spans="1:5">
      <c r="A1644" t="s">
        <v>21</v>
      </c>
      <c r="B1644" s="2">
        <v>41767</v>
      </c>
      <c r="C1644" t="s">
        <v>1950</v>
      </c>
      <c r="D1644" t="s">
        <v>1951</v>
      </c>
      <c r="E1644" s="1">
        <v>2332.85</v>
      </c>
    </row>
    <row r="1645" spans="1:5">
      <c r="A1645" t="s">
        <v>21</v>
      </c>
      <c r="B1645" s="2">
        <v>41810</v>
      </c>
      <c r="C1645" t="s">
        <v>1952</v>
      </c>
      <c r="D1645" t="s">
        <v>1953</v>
      </c>
      <c r="E1645" s="1">
        <v>345</v>
      </c>
    </row>
    <row r="1646" spans="1:5">
      <c r="A1646" t="s">
        <v>5</v>
      </c>
      <c r="B1646" s="2">
        <v>41732</v>
      </c>
      <c r="C1646" t="s">
        <v>1954</v>
      </c>
      <c r="D1646" t="s">
        <v>295</v>
      </c>
      <c r="E1646" s="1">
        <v>102.85</v>
      </c>
    </row>
    <row r="1647" spans="1:5">
      <c r="A1647" t="s">
        <v>5</v>
      </c>
      <c r="B1647" s="2">
        <v>41767</v>
      </c>
      <c r="C1647" t="s">
        <v>1955</v>
      </c>
      <c r="D1647" t="s">
        <v>295</v>
      </c>
      <c r="E1647" s="1">
        <v>100.3</v>
      </c>
    </row>
    <row r="1648" spans="1:5">
      <c r="A1648" t="s">
        <v>5</v>
      </c>
      <c r="B1648" s="2">
        <v>41803</v>
      </c>
      <c r="C1648" t="s">
        <v>1956</v>
      </c>
      <c r="D1648" t="s">
        <v>295</v>
      </c>
      <c r="E1648" s="1">
        <v>108.8</v>
      </c>
    </row>
    <row r="1649" spans="1:5">
      <c r="A1649" t="s">
        <v>5</v>
      </c>
      <c r="B1649" s="2">
        <v>41788</v>
      </c>
      <c r="C1649" t="s">
        <v>1957</v>
      </c>
      <c r="D1649" t="s">
        <v>1958</v>
      </c>
      <c r="E1649" s="1">
        <v>380</v>
      </c>
    </row>
    <row r="1650" spans="1:5">
      <c r="A1650" t="s">
        <v>21</v>
      </c>
      <c r="B1650" s="2">
        <v>41739</v>
      </c>
      <c r="C1650" t="s">
        <v>1959</v>
      </c>
      <c r="D1650" t="s">
        <v>306</v>
      </c>
      <c r="E1650" s="1">
        <v>36</v>
      </c>
    </row>
    <row r="1651" spans="1:5">
      <c r="A1651" t="s">
        <v>21</v>
      </c>
      <c r="B1651" s="2">
        <v>41767</v>
      </c>
      <c r="C1651" t="s">
        <v>1960</v>
      </c>
      <c r="D1651" t="s">
        <v>306</v>
      </c>
      <c r="E1651" s="1">
        <v>30</v>
      </c>
    </row>
    <row r="1652" spans="1:5">
      <c r="A1652" t="s">
        <v>204</v>
      </c>
      <c r="B1652" s="2">
        <v>41732</v>
      </c>
      <c r="C1652" t="s">
        <v>1961</v>
      </c>
      <c r="D1652" t="s">
        <v>314</v>
      </c>
      <c r="E1652" s="1">
        <v>79.290000000000006</v>
      </c>
    </row>
    <row r="1653" spans="1:5">
      <c r="A1653" t="s">
        <v>204</v>
      </c>
      <c r="B1653" s="2">
        <v>41739</v>
      </c>
      <c r="C1653" t="s">
        <v>1962</v>
      </c>
      <c r="D1653" t="s">
        <v>314</v>
      </c>
      <c r="E1653" s="1">
        <v>79.290000000000006</v>
      </c>
    </row>
    <row r="1654" spans="1:5">
      <c r="A1654" t="s">
        <v>204</v>
      </c>
      <c r="B1654" s="2">
        <v>41759</v>
      </c>
      <c r="C1654" t="s">
        <v>1963</v>
      </c>
      <c r="D1654" t="s">
        <v>314</v>
      </c>
      <c r="E1654" s="1">
        <v>79.290000000000006</v>
      </c>
    </row>
    <row r="1655" spans="1:5">
      <c r="A1655" t="s">
        <v>204</v>
      </c>
      <c r="B1655" s="2">
        <v>41774</v>
      </c>
      <c r="C1655" t="s">
        <v>1964</v>
      </c>
      <c r="D1655" t="s">
        <v>314</v>
      </c>
      <c r="E1655" s="1">
        <v>79.290000000000006</v>
      </c>
    </row>
    <row r="1656" spans="1:5">
      <c r="A1656" t="s">
        <v>204</v>
      </c>
      <c r="B1656" s="2">
        <v>41788</v>
      </c>
      <c r="C1656" t="s">
        <v>1965</v>
      </c>
      <c r="D1656" t="s">
        <v>314</v>
      </c>
      <c r="E1656" s="1">
        <v>79.290000000000006</v>
      </c>
    </row>
    <row r="1657" spans="1:5">
      <c r="A1657" t="s">
        <v>204</v>
      </c>
      <c r="B1657" s="2">
        <v>41802</v>
      </c>
      <c r="C1657" t="s">
        <v>1966</v>
      </c>
      <c r="D1657" t="s">
        <v>314</v>
      </c>
      <c r="E1657" s="1">
        <v>30.35</v>
      </c>
    </row>
    <row r="1658" spans="1:5">
      <c r="A1658" t="s">
        <v>5</v>
      </c>
      <c r="B1658" s="2">
        <v>41789</v>
      </c>
      <c r="C1658" t="s">
        <v>1967</v>
      </c>
      <c r="D1658" t="s">
        <v>348</v>
      </c>
      <c r="E1658" s="1">
        <v>936.67</v>
      </c>
    </row>
    <row r="1659" spans="1:5">
      <c r="A1659" t="s">
        <v>5</v>
      </c>
      <c r="B1659" s="2">
        <v>41788</v>
      </c>
      <c r="C1659" t="s">
        <v>1968</v>
      </c>
      <c r="D1659" t="s">
        <v>348</v>
      </c>
      <c r="E1659" s="1">
        <v>29.58</v>
      </c>
    </row>
    <row r="1660" spans="1:5">
      <c r="A1660" t="s">
        <v>5</v>
      </c>
      <c r="B1660" s="2">
        <v>41803</v>
      </c>
      <c r="C1660" t="s">
        <v>1969</v>
      </c>
      <c r="D1660" t="s">
        <v>348</v>
      </c>
      <c r="E1660" s="1">
        <v>29.57</v>
      </c>
    </row>
    <row r="1661" spans="1:5">
      <c r="A1661" t="s">
        <v>5</v>
      </c>
      <c r="B1661" s="2">
        <v>41810</v>
      </c>
      <c r="C1661" t="s">
        <v>1970</v>
      </c>
      <c r="D1661" t="s">
        <v>348</v>
      </c>
      <c r="E1661" s="1">
        <v>1713.19</v>
      </c>
    </row>
    <row r="1662" spans="1:5">
      <c r="A1662" t="s">
        <v>5</v>
      </c>
      <c r="B1662" s="2">
        <v>41815</v>
      </c>
      <c r="C1662" t="s">
        <v>1971</v>
      </c>
      <c r="D1662" t="s">
        <v>348</v>
      </c>
      <c r="E1662" s="1">
        <v>50.37</v>
      </c>
    </row>
    <row r="1663" spans="1:5">
      <c r="A1663" t="s">
        <v>204</v>
      </c>
      <c r="B1663" s="2">
        <v>41739</v>
      </c>
      <c r="C1663" t="s">
        <v>1972</v>
      </c>
      <c r="D1663" t="s">
        <v>360</v>
      </c>
      <c r="E1663" s="1">
        <v>4177.4799999999996</v>
      </c>
    </row>
    <row r="1664" spans="1:5">
      <c r="A1664" t="s">
        <v>204</v>
      </c>
      <c r="B1664" s="2">
        <v>41739</v>
      </c>
      <c r="C1664" t="s">
        <v>1973</v>
      </c>
      <c r="D1664" t="s">
        <v>360</v>
      </c>
      <c r="E1664" s="1">
        <v>11309.3</v>
      </c>
    </row>
    <row r="1665" spans="1:5">
      <c r="A1665" t="s">
        <v>204</v>
      </c>
      <c r="B1665" s="2">
        <v>41739</v>
      </c>
      <c r="C1665" t="s">
        <v>1974</v>
      </c>
      <c r="D1665" t="s">
        <v>360</v>
      </c>
      <c r="E1665" s="1">
        <v>2321.7600000000002</v>
      </c>
    </row>
    <row r="1666" spans="1:5">
      <c r="A1666" t="s">
        <v>204</v>
      </c>
      <c r="B1666" s="2">
        <v>41739</v>
      </c>
      <c r="C1666" t="s">
        <v>1975</v>
      </c>
      <c r="D1666" t="s">
        <v>360</v>
      </c>
      <c r="E1666" s="1">
        <v>1218.2</v>
      </c>
    </row>
    <row r="1667" spans="1:5">
      <c r="A1667" t="s">
        <v>204</v>
      </c>
      <c r="B1667" s="2">
        <v>41767</v>
      </c>
      <c r="C1667" t="s">
        <v>1976</v>
      </c>
      <c r="D1667" t="s">
        <v>360</v>
      </c>
      <c r="E1667" s="1">
        <v>4114.4799999999996</v>
      </c>
    </row>
    <row r="1668" spans="1:5">
      <c r="A1668" t="s">
        <v>204</v>
      </c>
      <c r="B1668" s="2">
        <v>41767</v>
      </c>
      <c r="C1668" t="s">
        <v>1977</v>
      </c>
      <c r="D1668" t="s">
        <v>360</v>
      </c>
      <c r="E1668" s="1">
        <v>11162.3</v>
      </c>
    </row>
    <row r="1669" spans="1:5">
      <c r="A1669" t="s">
        <v>204</v>
      </c>
      <c r="B1669" s="2">
        <v>41767</v>
      </c>
      <c r="C1669" t="s">
        <v>1978</v>
      </c>
      <c r="D1669" t="s">
        <v>360</v>
      </c>
      <c r="E1669" s="1">
        <v>2321.7600000000002</v>
      </c>
    </row>
    <row r="1670" spans="1:5">
      <c r="A1670" t="s">
        <v>204</v>
      </c>
      <c r="B1670" s="2">
        <v>41767</v>
      </c>
      <c r="C1670" t="s">
        <v>1979</v>
      </c>
      <c r="D1670" t="s">
        <v>360</v>
      </c>
      <c r="E1670" s="1">
        <v>1218.2</v>
      </c>
    </row>
    <row r="1671" spans="1:5">
      <c r="A1671" t="s">
        <v>204</v>
      </c>
      <c r="B1671" s="2">
        <v>41802</v>
      </c>
      <c r="C1671" t="s">
        <v>1980</v>
      </c>
      <c r="D1671" t="s">
        <v>360</v>
      </c>
      <c r="E1671" s="1">
        <v>4210.4799999999996</v>
      </c>
    </row>
    <row r="1672" spans="1:5">
      <c r="A1672" t="s">
        <v>204</v>
      </c>
      <c r="B1672" s="2">
        <v>41802</v>
      </c>
      <c r="C1672" t="s">
        <v>1981</v>
      </c>
      <c r="D1672" t="s">
        <v>360</v>
      </c>
      <c r="E1672" s="1">
        <v>11386.3</v>
      </c>
    </row>
    <row r="1673" spans="1:5">
      <c r="A1673" t="s">
        <v>204</v>
      </c>
      <c r="B1673" s="2">
        <v>41802</v>
      </c>
      <c r="C1673" t="s">
        <v>1982</v>
      </c>
      <c r="D1673" t="s">
        <v>360</v>
      </c>
      <c r="E1673" s="1">
        <v>2671.76</v>
      </c>
    </row>
    <row r="1674" spans="1:5">
      <c r="A1674" t="s">
        <v>204</v>
      </c>
      <c r="B1674" s="2">
        <v>41802</v>
      </c>
      <c r="C1674" t="s">
        <v>1983</v>
      </c>
      <c r="D1674" t="s">
        <v>360</v>
      </c>
      <c r="E1674" s="1">
        <v>1218.2</v>
      </c>
    </row>
    <row r="1675" spans="1:5">
      <c r="A1675" t="s">
        <v>5</v>
      </c>
      <c r="B1675" s="2">
        <v>41774</v>
      </c>
      <c r="C1675" t="s">
        <v>1984</v>
      </c>
      <c r="D1675" t="s">
        <v>394</v>
      </c>
      <c r="E1675" s="1">
        <v>1525</v>
      </c>
    </row>
    <row r="1676" spans="1:5">
      <c r="A1676" t="s">
        <v>5</v>
      </c>
      <c r="B1676" s="2">
        <v>41774</v>
      </c>
      <c r="C1676" t="s">
        <v>1985</v>
      </c>
      <c r="D1676" t="s">
        <v>394</v>
      </c>
      <c r="E1676" s="1">
        <v>475</v>
      </c>
    </row>
    <row r="1677" spans="1:5">
      <c r="A1677" t="s">
        <v>5</v>
      </c>
      <c r="B1677" s="2">
        <v>41732</v>
      </c>
      <c r="C1677" t="s">
        <v>1986</v>
      </c>
      <c r="D1677" t="s">
        <v>398</v>
      </c>
      <c r="E1677" s="1">
        <v>6.62</v>
      </c>
    </row>
    <row r="1678" spans="1:5">
      <c r="A1678" t="s">
        <v>5</v>
      </c>
      <c r="B1678" s="2">
        <v>41767</v>
      </c>
      <c r="C1678" t="s">
        <v>1987</v>
      </c>
      <c r="D1678" t="s">
        <v>398</v>
      </c>
      <c r="E1678" s="1">
        <v>6.41</v>
      </c>
    </row>
    <row r="1679" spans="1:5">
      <c r="A1679" t="s">
        <v>5</v>
      </c>
      <c r="B1679" s="2">
        <v>41803</v>
      </c>
      <c r="C1679" t="s">
        <v>1988</v>
      </c>
      <c r="D1679" t="s">
        <v>398</v>
      </c>
      <c r="E1679" s="1">
        <v>6.41</v>
      </c>
    </row>
    <row r="1680" spans="1:5">
      <c r="A1680" t="s">
        <v>5</v>
      </c>
      <c r="B1680" s="2">
        <v>41759</v>
      </c>
      <c r="C1680" t="s">
        <v>1989</v>
      </c>
      <c r="D1680" t="s">
        <v>414</v>
      </c>
      <c r="E1680" s="1">
        <v>7849.8</v>
      </c>
    </row>
    <row r="1681" spans="1:5">
      <c r="A1681" t="s">
        <v>5</v>
      </c>
      <c r="B1681" s="2">
        <v>41803</v>
      </c>
      <c r="C1681" t="s">
        <v>1990</v>
      </c>
      <c r="D1681" t="s">
        <v>414</v>
      </c>
      <c r="E1681" s="1">
        <v>680.85</v>
      </c>
    </row>
    <row r="1682" spans="1:5">
      <c r="A1682" t="s">
        <v>5</v>
      </c>
      <c r="B1682" s="2">
        <v>41816</v>
      </c>
      <c r="C1682" t="s">
        <v>1991</v>
      </c>
      <c r="D1682" t="s">
        <v>414</v>
      </c>
      <c r="E1682" s="1">
        <v>600</v>
      </c>
    </row>
    <row r="1683" spans="1:5">
      <c r="A1683" t="s">
        <v>204</v>
      </c>
      <c r="B1683" s="2">
        <v>41732</v>
      </c>
      <c r="C1683" t="s">
        <v>1992</v>
      </c>
      <c r="D1683" t="s">
        <v>424</v>
      </c>
      <c r="E1683" s="1">
        <v>153.16999999999999</v>
      </c>
    </row>
    <row r="1684" spans="1:5">
      <c r="A1684" t="s">
        <v>204</v>
      </c>
      <c r="B1684" s="2">
        <v>41739</v>
      </c>
      <c r="C1684" t="s">
        <v>1993</v>
      </c>
      <c r="D1684" t="s">
        <v>424</v>
      </c>
      <c r="E1684" s="1">
        <v>133.16999999999999</v>
      </c>
    </row>
    <row r="1685" spans="1:5">
      <c r="A1685" t="s">
        <v>204</v>
      </c>
      <c r="B1685" s="2">
        <v>41759</v>
      </c>
      <c r="C1685" t="s">
        <v>1994</v>
      </c>
      <c r="D1685" t="s">
        <v>424</v>
      </c>
      <c r="E1685" s="1">
        <v>133.16999999999999</v>
      </c>
    </row>
    <row r="1686" spans="1:5">
      <c r="A1686" t="s">
        <v>204</v>
      </c>
      <c r="B1686" s="2">
        <v>41774</v>
      </c>
      <c r="C1686" t="s">
        <v>1995</v>
      </c>
      <c r="D1686" t="s">
        <v>424</v>
      </c>
      <c r="E1686" s="1">
        <v>133.16999999999999</v>
      </c>
    </row>
    <row r="1687" spans="1:5">
      <c r="A1687" t="s">
        <v>204</v>
      </c>
      <c r="B1687" s="2">
        <v>41788</v>
      </c>
      <c r="C1687" t="s">
        <v>1996</v>
      </c>
      <c r="D1687" t="s">
        <v>424</v>
      </c>
      <c r="E1687" s="1">
        <v>133.16999999999999</v>
      </c>
    </row>
    <row r="1688" spans="1:5">
      <c r="A1688" t="s">
        <v>204</v>
      </c>
      <c r="B1688" s="2">
        <v>41802</v>
      </c>
      <c r="C1688" t="s">
        <v>1997</v>
      </c>
      <c r="D1688" t="s">
        <v>424</v>
      </c>
      <c r="E1688" s="1">
        <v>40.67</v>
      </c>
    </row>
    <row r="1689" spans="1:5">
      <c r="A1689" t="s">
        <v>204</v>
      </c>
      <c r="B1689" s="2">
        <v>41818</v>
      </c>
      <c r="C1689" t="s">
        <v>1998</v>
      </c>
      <c r="D1689" t="s">
        <v>424</v>
      </c>
      <c r="E1689" s="1">
        <v>40.67</v>
      </c>
    </row>
    <row r="1690" spans="1:5">
      <c r="A1690" t="s">
        <v>5</v>
      </c>
      <c r="B1690" s="2">
        <v>41754</v>
      </c>
      <c r="C1690" t="s">
        <v>1999</v>
      </c>
      <c r="D1690" t="s">
        <v>448</v>
      </c>
      <c r="E1690" s="1">
        <v>276.17</v>
      </c>
    </row>
    <row r="1691" spans="1:5">
      <c r="A1691" t="s">
        <v>5</v>
      </c>
      <c r="B1691" s="2">
        <v>41759</v>
      </c>
      <c r="C1691" t="s">
        <v>2000</v>
      </c>
      <c r="D1691" t="s">
        <v>448</v>
      </c>
      <c r="E1691" s="1">
        <v>817.11</v>
      </c>
    </row>
    <row r="1692" spans="1:5">
      <c r="A1692" t="s">
        <v>5</v>
      </c>
      <c r="B1692" s="2">
        <v>41788</v>
      </c>
      <c r="C1692" t="s">
        <v>2001</v>
      </c>
      <c r="D1692" t="s">
        <v>448</v>
      </c>
      <c r="E1692" s="1">
        <v>812.05</v>
      </c>
    </row>
    <row r="1693" spans="1:5">
      <c r="A1693" t="s">
        <v>5</v>
      </c>
      <c r="B1693" s="2">
        <v>41788</v>
      </c>
      <c r="C1693" t="s">
        <v>2002</v>
      </c>
      <c r="D1693" t="s">
        <v>448</v>
      </c>
      <c r="E1693" s="1">
        <v>276.3</v>
      </c>
    </row>
    <row r="1694" spans="1:5">
      <c r="A1694" t="s">
        <v>5</v>
      </c>
      <c r="B1694" s="2">
        <v>41815</v>
      </c>
      <c r="C1694" t="s">
        <v>2003</v>
      </c>
      <c r="D1694" t="s">
        <v>448</v>
      </c>
      <c r="E1694" s="1">
        <v>276.3</v>
      </c>
    </row>
    <row r="1695" spans="1:5">
      <c r="A1695" t="s">
        <v>5</v>
      </c>
      <c r="B1695" s="2">
        <v>41739</v>
      </c>
      <c r="C1695" t="s">
        <v>2004</v>
      </c>
      <c r="D1695" t="s">
        <v>464</v>
      </c>
      <c r="E1695" s="1">
        <v>245.37</v>
      </c>
    </row>
    <row r="1696" spans="1:5">
      <c r="A1696" t="s">
        <v>5</v>
      </c>
      <c r="B1696" s="2">
        <v>41767</v>
      </c>
      <c r="C1696" t="s">
        <v>2005</v>
      </c>
      <c r="D1696" t="s">
        <v>464</v>
      </c>
      <c r="E1696" s="1">
        <v>245.4</v>
      </c>
    </row>
    <row r="1697" spans="1:5">
      <c r="A1697" t="s">
        <v>5</v>
      </c>
      <c r="B1697" s="2">
        <v>41802</v>
      </c>
      <c r="C1697" t="s">
        <v>2006</v>
      </c>
      <c r="D1697" t="s">
        <v>464</v>
      </c>
      <c r="E1697" s="1">
        <v>246.34</v>
      </c>
    </row>
    <row r="1698" spans="1:5">
      <c r="A1698" t="s">
        <v>5</v>
      </c>
      <c r="B1698" s="2">
        <v>41759</v>
      </c>
      <c r="C1698" t="s">
        <v>2007</v>
      </c>
      <c r="D1698" t="s">
        <v>476</v>
      </c>
      <c r="E1698" s="1">
        <v>48.16</v>
      </c>
    </row>
    <row r="1699" spans="1:5">
      <c r="A1699" t="s">
        <v>5</v>
      </c>
      <c r="B1699" s="2">
        <v>41767</v>
      </c>
      <c r="C1699" t="s">
        <v>2008</v>
      </c>
      <c r="D1699" t="s">
        <v>476</v>
      </c>
      <c r="E1699" s="1">
        <v>11.8</v>
      </c>
    </row>
    <row r="1700" spans="1:5">
      <c r="A1700" t="s">
        <v>5</v>
      </c>
      <c r="B1700" s="2">
        <v>41810</v>
      </c>
      <c r="C1700" t="s">
        <v>2009</v>
      </c>
      <c r="D1700" t="s">
        <v>476</v>
      </c>
      <c r="E1700" s="1">
        <v>136.86000000000001</v>
      </c>
    </row>
    <row r="1701" spans="1:5">
      <c r="A1701" t="s">
        <v>5</v>
      </c>
      <c r="B1701" s="2">
        <v>41815</v>
      </c>
      <c r="C1701" t="s">
        <v>2010</v>
      </c>
      <c r="D1701" t="s">
        <v>2011</v>
      </c>
      <c r="E1701" s="1">
        <v>2800</v>
      </c>
    </row>
    <row r="1702" spans="1:5">
      <c r="A1702" t="s">
        <v>21</v>
      </c>
      <c r="B1702" s="2">
        <v>41746</v>
      </c>
      <c r="C1702" t="s">
        <v>2012</v>
      </c>
      <c r="D1702" t="s">
        <v>490</v>
      </c>
      <c r="E1702" s="1">
        <v>44.52</v>
      </c>
    </row>
    <row r="1703" spans="1:5">
      <c r="A1703" t="s">
        <v>21</v>
      </c>
      <c r="B1703" s="2">
        <v>41774</v>
      </c>
      <c r="C1703" t="s">
        <v>2013</v>
      </c>
      <c r="D1703" t="s">
        <v>490</v>
      </c>
      <c r="E1703" s="1">
        <v>44.52</v>
      </c>
    </row>
    <row r="1704" spans="1:5">
      <c r="A1704" t="s">
        <v>5</v>
      </c>
      <c r="B1704" s="2">
        <v>41803</v>
      </c>
      <c r="C1704" t="s">
        <v>2014</v>
      </c>
      <c r="D1704" t="s">
        <v>496</v>
      </c>
      <c r="E1704" s="1">
        <v>3284.98</v>
      </c>
    </row>
    <row r="1705" spans="1:5">
      <c r="A1705" t="s">
        <v>5</v>
      </c>
      <c r="B1705" s="2">
        <v>41746</v>
      </c>
      <c r="C1705" t="s">
        <v>2015</v>
      </c>
      <c r="D1705" t="s">
        <v>513</v>
      </c>
      <c r="E1705" s="1">
        <v>365.38</v>
      </c>
    </row>
    <row r="1706" spans="1:5">
      <c r="A1706" t="s">
        <v>5</v>
      </c>
      <c r="B1706" s="2">
        <v>41788</v>
      </c>
      <c r="C1706" t="s">
        <v>2016</v>
      </c>
      <c r="D1706" t="s">
        <v>517</v>
      </c>
      <c r="E1706" s="1">
        <v>1002.78</v>
      </c>
    </row>
    <row r="1707" spans="1:5">
      <c r="A1707" t="s">
        <v>21</v>
      </c>
      <c r="B1707" s="2">
        <v>41815</v>
      </c>
      <c r="C1707" t="s">
        <v>2017</v>
      </c>
      <c r="D1707" t="s">
        <v>2018</v>
      </c>
      <c r="E1707" s="1">
        <v>44.52</v>
      </c>
    </row>
    <row r="1708" spans="1:5">
      <c r="A1708" t="s">
        <v>5</v>
      </c>
      <c r="B1708" s="2">
        <v>41803</v>
      </c>
      <c r="C1708" t="s">
        <v>2019</v>
      </c>
      <c r="D1708" t="s">
        <v>532</v>
      </c>
      <c r="E1708" s="1">
        <v>33.200000000000003</v>
      </c>
    </row>
    <row r="1709" spans="1:5">
      <c r="A1709" t="s">
        <v>5</v>
      </c>
      <c r="B1709" s="2">
        <v>41803</v>
      </c>
      <c r="C1709" t="s">
        <v>2020</v>
      </c>
      <c r="D1709" t="s">
        <v>532</v>
      </c>
      <c r="E1709" s="1">
        <v>-70.05</v>
      </c>
    </row>
    <row r="1710" spans="1:5">
      <c r="A1710" t="s">
        <v>5</v>
      </c>
      <c r="B1710" s="2">
        <v>41803</v>
      </c>
      <c r="C1710" t="s">
        <v>2021</v>
      </c>
      <c r="D1710" t="s">
        <v>532</v>
      </c>
      <c r="E1710" s="1">
        <v>659.73</v>
      </c>
    </row>
    <row r="1711" spans="1:5">
      <c r="A1711" t="s">
        <v>21</v>
      </c>
      <c r="B1711" s="2">
        <v>41752</v>
      </c>
      <c r="C1711" t="s">
        <v>2022</v>
      </c>
      <c r="D1711" t="s">
        <v>543</v>
      </c>
      <c r="E1711" s="1">
        <v>103.75</v>
      </c>
    </row>
    <row r="1712" spans="1:5">
      <c r="A1712" t="s">
        <v>5</v>
      </c>
      <c r="B1712" s="2">
        <v>41803</v>
      </c>
      <c r="C1712" t="s">
        <v>2023</v>
      </c>
      <c r="D1712" t="s">
        <v>543</v>
      </c>
      <c r="E1712" s="1">
        <v>19.329999999999998</v>
      </c>
    </row>
    <row r="1713" spans="1:5">
      <c r="A1713" t="s">
        <v>5</v>
      </c>
      <c r="B1713" s="2">
        <v>41759</v>
      </c>
      <c r="C1713" t="s">
        <v>2024</v>
      </c>
      <c r="D1713" t="s">
        <v>555</v>
      </c>
      <c r="E1713" s="1">
        <v>4106.25</v>
      </c>
    </row>
    <row r="1714" spans="1:5">
      <c r="A1714" t="s">
        <v>5</v>
      </c>
      <c r="B1714" s="2">
        <v>41781</v>
      </c>
      <c r="C1714" t="s">
        <v>2025</v>
      </c>
      <c r="D1714" t="s">
        <v>555</v>
      </c>
      <c r="E1714" s="1">
        <v>1084.05</v>
      </c>
    </row>
    <row r="1715" spans="1:5">
      <c r="A1715" t="s">
        <v>5</v>
      </c>
      <c r="B1715" s="2">
        <v>41781</v>
      </c>
      <c r="C1715" t="s">
        <v>2026</v>
      </c>
      <c r="D1715" t="s">
        <v>555</v>
      </c>
      <c r="E1715" s="1">
        <v>3269.89</v>
      </c>
    </row>
    <row r="1716" spans="1:5">
      <c r="A1716" t="s">
        <v>5</v>
      </c>
      <c r="B1716" s="2">
        <v>41781</v>
      </c>
      <c r="C1716" t="s">
        <v>2027</v>
      </c>
      <c r="D1716" t="s">
        <v>555</v>
      </c>
      <c r="E1716" s="1">
        <v>360.22</v>
      </c>
    </row>
    <row r="1717" spans="1:5">
      <c r="A1717" t="s">
        <v>5</v>
      </c>
      <c r="B1717" s="2">
        <v>41781</v>
      </c>
      <c r="C1717" t="s">
        <v>2028</v>
      </c>
      <c r="D1717" t="s">
        <v>555</v>
      </c>
      <c r="E1717" s="1">
        <v>2989.35</v>
      </c>
    </row>
    <row r="1718" spans="1:5">
      <c r="A1718" t="s">
        <v>453</v>
      </c>
      <c r="B1718" s="2">
        <v>41810</v>
      </c>
      <c r="C1718" t="s">
        <v>2029</v>
      </c>
      <c r="D1718" t="s">
        <v>555</v>
      </c>
      <c r="E1718" s="1">
        <v>8760</v>
      </c>
    </row>
    <row r="1719" spans="1:5">
      <c r="A1719" t="s">
        <v>5</v>
      </c>
      <c r="B1719" s="2">
        <v>41810</v>
      </c>
      <c r="C1719" t="s">
        <v>2030</v>
      </c>
      <c r="D1719" t="s">
        <v>555</v>
      </c>
      <c r="E1719" s="1">
        <v>280.3</v>
      </c>
    </row>
    <row r="1720" spans="1:5">
      <c r="A1720" t="s">
        <v>5</v>
      </c>
      <c r="B1720" s="2">
        <v>41810</v>
      </c>
      <c r="C1720" t="s">
        <v>2031</v>
      </c>
      <c r="D1720" t="s">
        <v>555</v>
      </c>
      <c r="E1720" s="1">
        <v>286.06</v>
      </c>
    </row>
    <row r="1721" spans="1:5">
      <c r="A1721" t="s">
        <v>5</v>
      </c>
      <c r="B1721" s="2">
        <v>41739</v>
      </c>
      <c r="C1721" t="s">
        <v>2032</v>
      </c>
      <c r="D1721" t="s">
        <v>567</v>
      </c>
      <c r="E1721" s="1">
        <v>2802.54</v>
      </c>
    </row>
    <row r="1722" spans="1:5">
      <c r="A1722" t="s">
        <v>5</v>
      </c>
      <c r="B1722" s="2">
        <v>41739</v>
      </c>
      <c r="C1722" t="s">
        <v>2033</v>
      </c>
      <c r="D1722" t="s">
        <v>567</v>
      </c>
      <c r="E1722" s="1">
        <v>3663.06</v>
      </c>
    </row>
    <row r="1723" spans="1:5">
      <c r="A1723" t="s">
        <v>5</v>
      </c>
      <c r="B1723" s="2">
        <v>41739</v>
      </c>
      <c r="C1723" t="s">
        <v>2034</v>
      </c>
      <c r="D1723" t="s">
        <v>567</v>
      </c>
      <c r="E1723" s="1">
        <v>14.83</v>
      </c>
    </row>
    <row r="1724" spans="1:5">
      <c r="A1724" t="s">
        <v>5</v>
      </c>
      <c r="B1724" s="2">
        <v>41739</v>
      </c>
      <c r="C1724" t="s">
        <v>2035</v>
      </c>
      <c r="D1724" t="s">
        <v>567</v>
      </c>
      <c r="E1724" s="1">
        <v>14.83</v>
      </c>
    </row>
    <row r="1725" spans="1:5">
      <c r="A1725" t="s">
        <v>5</v>
      </c>
      <c r="B1725" s="2">
        <v>41767</v>
      </c>
      <c r="C1725" t="s">
        <v>2036</v>
      </c>
      <c r="D1725" t="s">
        <v>567</v>
      </c>
      <c r="E1725" s="1">
        <v>3093.51</v>
      </c>
    </row>
    <row r="1726" spans="1:5">
      <c r="A1726" t="s">
        <v>5</v>
      </c>
      <c r="B1726" s="2">
        <v>41767</v>
      </c>
      <c r="C1726" t="s">
        <v>2037</v>
      </c>
      <c r="D1726" t="s">
        <v>567</v>
      </c>
      <c r="E1726" s="1">
        <v>2146.92</v>
      </c>
    </row>
    <row r="1727" spans="1:5">
      <c r="A1727" t="s">
        <v>5</v>
      </c>
      <c r="B1727" s="2">
        <v>41767</v>
      </c>
      <c r="C1727" t="s">
        <v>2038</v>
      </c>
      <c r="D1727" t="s">
        <v>567</v>
      </c>
      <c r="E1727" s="1">
        <v>14.83</v>
      </c>
    </row>
    <row r="1728" spans="1:5">
      <c r="A1728" t="s">
        <v>5</v>
      </c>
      <c r="B1728" s="2">
        <v>41767</v>
      </c>
      <c r="C1728" t="s">
        <v>2039</v>
      </c>
      <c r="D1728" t="s">
        <v>567</v>
      </c>
      <c r="E1728" s="1">
        <v>14.83</v>
      </c>
    </row>
    <row r="1729" spans="1:5">
      <c r="A1729" t="s">
        <v>5</v>
      </c>
      <c r="B1729" s="2">
        <v>41802</v>
      </c>
      <c r="C1729" t="s">
        <v>2040</v>
      </c>
      <c r="D1729" t="s">
        <v>567</v>
      </c>
      <c r="E1729" s="1">
        <v>14.83</v>
      </c>
    </row>
    <row r="1730" spans="1:5">
      <c r="A1730" t="s">
        <v>5</v>
      </c>
      <c r="B1730" s="2">
        <v>41802</v>
      </c>
      <c r="C1730" t="s">
        <v>2041</v>
      </c>
      <c r="D1730" t="s">
        <v>567</v>
      </c>
      <c r="E1730" s="1">
        <v>1171.21</v>
      </c>
    </row>
    <row r="1731" spans="1:5">
      <c r="A1731" t="s">
        <v>5</v>
      </c>
      <c r="B1731" s="2">
        <v>41802</v>
      </c>
      <c r="C1731" t="s">
        <v>2042</v>
      </c>
      <c r="D1731" t="s">
        <v>567</v>
      </c>
      <c r="E1731" s="1">
        <v>2931.88</v>
      </c>
    </row>
    <row r="1732" spans="1:5">
      <c r="A1732" t="s">
        <v>5</v>
      </c>
      <c r="B1732" s="2">
        <v>41802</v>
      </c>
      <c r="C1732" t="s">
        <v>2043</v>
      </c>
      <c r="D1732" t="s">
        <v>567</v>
      </c>
      <c r="E1732" s="1">
        <v>14.83</v>
      </c>
    </row>
    <row r="1733" spans="1:5">
      <c r="A1733" t="s">
        <v>5</v>
      </c>
      <c r="B1733" s="2">
        <v>41754</v>
      </c>
      <c r="C1733" t="s">
        <v>2044</v>
      </c>
      <c r="D1733" t="s">
        <v>2045</v>
      </c>
      <c r="E1733" s="1">
        <v>900</v>
      </c>
    </row>
    <row r="1734" spans="1:5">
      <c r="A1734" t="s">
        <v>5</v>
      </c>
      <c r="B1734" s="2">
        <v>41759</v>
      </c>
      <c r="C1734" t="s">
        <v>2046</v>
      </c>
      <c r="D1734" t="s">
        <v>604</v>
      </c>
      <c r="E1734" s="1">
        <v>50</v>
      </c>
    </row>
    <row r="1735" spans="1:5">
      <c r="A1735" t="s">
        <v>5</v>
      </c>
      <c r="B1735" s="2">
        <v>41767</v>
      </c>
      <c r="C1735" t="s">
        <v>2047</v>
      </c>
      <c r="D1735" t="s">
        <v>2048</v>
      </c>
      <c r="E1735" s="1">
        <v>875</v>
      </c>
    </row>
    <row r="1736" spans="1:5">
      <c r="A1736" t="s">
        <v>5</v>
      </c>
      <c r="B1736" s="2">
        <v>41754</v>
      </c>
      <c r="C1736" t="s">
        <v>2049</v>
      </c>
      <c r="D1736" t="s">
        <v>608</v>
      </c>
      <c r="E1736" s="1">
        <v>175</v>
      </c>
    </row>
    <row r="1737" spans="1:5">
      <c r="A1737" t="s">
        <v>5</v>
      </c>
      <c r="B1737" s="2">
        <v>41815</v>
      </c>
      <c r="C1737" t="s">
        <v>2050</v>
      </c>
      <c r="D1737" t="s">
        <v>610</v>
      </c>
      <c r="E1737" s="1">
        <v>438</v>
      </c>
    </row>
    <row r="1738" spans="1:5">
      <c r="A1738" t="s">
        <v>5</v>
      </c>
      <c r="B1738" s="2">
        <v>41767</v>
      </c>
      <c r="C1738" t="s">
        <v>2051</v>
      </c>
      <c r="D1738" t="s">
        <v>624</v>
      </c>
      <c r="E1738" s="1">
        <v>13528.63</v>
      </c>
    </row>
    <row r="1739" spans="1:5">
      <c r="A1739" t="s">
        <v>5</v>
      </c>
      <c r="B1739" s="2">
        <v>41788</v>
      </c>
      <c r="C1739" t="s">
        <v>2052</v>
      </c>
      <c r="D1739" t="s">
        <v>624</v>
      </c>
      <c r="E1739" s="1">
        <v>8505.27</v>
      </c>
    </row>
    <row r="1740" spans="1:5">
      <c r="A1740" t="s">
        <v>5</v>
      </c>
      <c r="B1740" s="2">
        <v>41815</v>
      </c>
      <c r="C1740" t="s">
        <v>2053</v>
      </c>
      <c r="D1740" t="s">
        <v>624</v>
      </c>
      <c r="E1740" s="1">
        <v>9355.07</v>
      </c>
    </row>
    <row r="1741" spans="1:5">
      <c r="A1741" t="s">
        <v>5</v>
      </c>
      <c r="B1741" s="2">
        <v>41767</v>
      </c>
      <c r="C1741" t="s">
        <v>2054</v>
      </c>
      <c r="D1741" t="s">
        <v>2055</v>
      </c>
      <c r="E1741" s="1">
        <v>335</v>
      </c>
    </row>
    <row r="1742" spans="1:5">
      <c r="A1742" t="s">
        <v>204</v>
      </c>
      <c r="B1742" s="2">
        <v>41739</v>
      </c>
      <c r="C1742" t="s">
        <v>2056</v>
      </c>
      <c r="D1742" t="s">
        <v>661</v>
      </c>
      <c r="E1742" s="1">
        <v>1368.19</v>
      </c>
    </row>
    <row r="1743" spans="1:5">
      <c r="A1743" t="s">
        <v>204</v>
      </c>
      <c r="B1743" s="2">
        <v>41739</v>
      </c>
      <c r="C1743" t="s">
        <v>2057</v>
      </c>
      <c r="D1743" t="s">
        <v>661</v>
      </c>
      <c r="E1743" s="1">
        <v>1026.1400000000001</v>
      </c>
    </row>
    <row r="1744" spans="1:5">
      <c r="A1744" t="s">
        <v>5</v>
      </c>
      <c r="B1744" s="2">
        <v>41754</v>
      </c>
      <c r="C1744" t="s">
        <v>2058</v>
      </c>
      <c r="D1744" t="s">
        <v>676</v>
      </c>
      <c r="E1744" s="1">
        <v>5462</v>
      </c>
    </row>
    <row r="1745" spans="1:5">
      <c r="A1745" t="s">
        <v>5</v>
      </c>
      <c r="B1745" s="2">
        <v>41781</v>
      </c>
      <c r="C1745" t="s">
        <v>2059</v>
      </c>
      <c r="D1745" t="s">
        <v>676</v>
      </c>
      <c r="E1745" s="1">
        <v>5462</v>
      </c>
    </row>
    <row r="1746" spans="1:5">
      <c r="A1746" t="s">
        <v>5</v>
      </c>
      <c r="B1746" s="2">
        <v>41810</v>
      </c>
      <c r="C1746" t="s">
        <v>2060</v>
      </c>
      <c r="D1746" t="s">
        <v>676</v>
      </c>
      <c r="E1746" s="1">
        <v>5462</v>
      </c>
    </row>
    <row r="1747" spans="1:5">
      <c r="A1747" t="s">
        <v>5</v>
      </c>
      <c r="B1747" s="2">
        <v>41746</v>
      </c>
      <c r="C1747" t="s">
        <v>2061</v>
      </c>
      <c r="D1747" t="s">
        <v>690</v>
      </c>
      <c r="E1747" s="1">
        <v>193.53</v>
      </c>
    </row>
    <row r="1748" spans="1:5">
      <c r="A1748" t="s">
        <v>5</v>
      </c>
      <c r="B1748" s="2">
        <v>41759</v>
      </c>
      <c r="C1748" t="s">
        <v>2062</v>
      </c>
      <c r="D1748" t="s">
        <v>690</v>
      </c>
      <c r="E1748" s="1">
        <v>106.87</v>
      </c>
    </row>
    <row r="1749" spans="1:5">
      <c r="A1749" t="s">
        <v>5</v>
      </c>
      <c r="B1749" s="2">
        <v>41774</v>
      </c>
      <c r="C1749" t="s">
        <v>2063</v>
      </c>
      <c r="D1749" t="s">
        <v>690</v>
      </c>
      <c r="E1749" s="1">
        <v>292.83999999999997</v>
      </c>
    </row>
    <row r="1750" spans="1:5">
      <c r="A1750" t="s">
        <v>204</v>
      </c>
      <c r="B1750" s="2">
        <v>41732</v>
      </c>
      <c r="C1750" t="s">
        <v>2064</v>
      </c>
      <c r="D1750" t="s">
        <v>710</v>
      </c>
      <c r="E1750" s="1">
        <v>103.9</v>
      </c>
    </row>
    <row r="1751" spans="1:5">
      <c r="A1751" t="s">
        <v>204</v>
      </c>
      <c r="B1751" s="2">
        <v>41739</v>
      </c>
      <c r="C1751" t="s">
        <v>2065</v>
      </c>
      <c r="D1751" t="s">
        <v>710</v>
      </c>
      <c r="E1751" s="1">
        <v>103.9</v>
      </c>
    </row>
    <row r="1752" spans="1:5">
      <c r="A1752" t="s">
        <v>204</v>
      </c>
      <c r="B1752" s="2">
        <v>41759</v>
      </c>
      <c r="C1752" t="s">
        <v>2066</v>
      </c>
      <c r="D1752" t="s">
        <v>710</v>
      </c>
      <c r="E1752" s="1">
        <v>103.9</v>
      </c>
    </row>
    <row r="1753" spans="1:5">
      <c r="A1753" t="s">
        <v>204</v>
      </c>
      <c r="B1753" s="2">
        <v>41774</v>
      </c>
      <c r="C1753" t="s">
        <v>2067</v>
      </c>
      <c r="D1753" t="s">
        <v>710</v>
      </c>
      <c r="E1753" s="1">
        <v>103.9</v>
      </c>
    </row>
    <row r="1754" spans="1:5">
      <c r="A1754" t="s">
        <v>204</v>
      </c>
      <c r="B1754" s="2">
        <v>41788</v>
      </c>
      <c r="C1754" t="s">
        <v>2068</v>
      </c>
      <c r="D1754" t="s">
        <v>710</v>
      </c>
      <c r="E1754" s="1">
        <v>103.9</v>
      </c>
    </row>
    <row r="1755" spans="1:5">
      <c r="A1755" t="s">
        <v>204</v>
      </c>
      <c r="B1755" s="2">
        <v>41802</v>
      </c>
      <c r="C1755" t="s">
        <v>2069</v>
      </c>
      <c r="D1755" t="s">
        <v>710</v>
      </c>
      <c r="E1755" s="1">
        <v>103.9</v>
      </c>
    </row>
    <row r="1756" spans="1:5">
      <c r="A1756" t="s">
        <v>21</v>
      </c>
      <c r="B1756" s="2">
        <v>41810</v>
      </c>
      <c r="C1756" t="s">
        <v>2070</v>
      </c>
      <c r="D1756" t="s">
        <v>729</v>
      </c>
      <c r="E1756" s="1">
        <v>25</v>
      </c>
    </row>
    <row r="1757" spans="1:5">
      <c r="A1757" t="s">
        <v>21</v>
      </c>
      <c r="B1757" s="2">
        <v>41810</v>
      </c>
      <c r="C1757" t="s">
        <v>2071</v>
      </c>
      <c r="D1757" t="s">
        <v>729</v>
      </c>
      <c r="E1757" s="1">
        <v>65</v>
      </c>
    </row>
    <row r="1758" spans="1:5">
      <c r="A1758" t="s">
        <v>5</v>
      </c>
      <c r="B1758" s="2">
        <v>41746</v>
      </c>
      <c r="C1758" t="s">
        <v>2072</v>
      </c>
      <c r="D1758" t="s">
        <v>762</v>
      </c>
      <c r="E1758" s="1">
        <v>7517.4</v>
      </c>
    </row>
    <row r="1759" spans="1:5">
      <c r="A1759" t="s">
        <v>5</v>
      </c>
      <c r="B1759" s="2">
        <v>41746</v>
      </c>
      <c r="C1759" t="s">
        <v>2073</v>
      </c>
      <c r="D1759" t="s">
        <v>762</v>
      </c>
      <c r="E1759" s="1">
        <v>5282.03</v>
      </c>
    </row>
    <row r="1760" spans="1:5">
      <c r="A1760" t="s">
        <v>5</v>
      </c>
      <c r="B1760" s="2">
        <v>41746</v>
      </c>
      <c r="C1760" t="s">
        <v>2074</v>
      </c>
      <c r="D1760" t="s">
        <v>762</v>
      </c>
      <c r="E1760" s="1">
        <v>75.69</v>
      </c>
    </row>
    <row r="1761" spans="1:5">
      <c r="A1761" t="s">
        <v>5</v>
      </c>
      <c r="B1761" s="2">
        <v>41746</v>
      </c>
      <c r="C1761" t="s">
        <v>2075</v>
      </c>
      <c r="D1761" t="s">
        <v>762</v>
      </c>
      <c r="E1761" s="1">
        <v>676.48</v>
      </c>
    </row>
    <row r="1762" spans="1:5">
      <c r="A1762" t="s">
        <v>5</v>
      </c>
      <c r="B1762" s="2">
        <v>41746</v>
      </c>
      <c r="C1762" t="s">
        <v>2076</v>
      </c>
      <c r="D1762" t="s">
        <v>762</v>
      </c>
      <c r="E1762" s="1">
        <v>59.58</v>
      </c>
    </row>
    <row r="1763" spans="1:5">
      <c r="A1763" t="s">
        <v>5</v>
      </c>
      <c r="B1763" s="2">
        <v>41746</v>
      </c>
      <c r="C1763" t="s">
        <v>2077</v>
      </c>
      <c r="D1763" t="s">
        <v>762</v>
      </c>
      <c r="E1763" s="1">
        <v>13661.39</v>
      </c>
    </row>
    <row r="1764" spans="1:5">
      <c r="A1764" t="s">
        <v>5</v>
      </c>
      <c r="B1764" s="2">
        <v>41767</v>
      </c>
      <c r="C1764" t="s">
        <v>2078</v>
      </c>
      <c r="D1764" t="s">
        <v>762</v>
      </c>
      <c r="E1764" s="1">
        <v>12545.68</v>
      </c>
    </row>
    <row r="1765" spans="1:5">
      <c r="A1765" t="s">
        <v>5</v>
      </c>
      <c r="B1765" s="2">
        <v>41774</v>
      </c>
      <c r="C1765" t="s">
        <v>2079</v>
      </c>
      <c r="D1765" t="s">
        <v>762</v>
      </c>
      <c r="E1765" s="1">
        <v>60.15</v>
      </c>
    </row>
    <row r="1766" spans="1:5">
      <c r="A1766" t="s">
        <v>5</v>
      </c>
      <c r="B1766" s="2">
        <v>41774</v>
      </c>
      <c r="C1766" t="s">
        <v>2080</v>
      </c>
      <c r="D1766" t="s">
        <v>762</v>
      </c>
      <c r="E1766" s="1">
        <v>507.6</v>
      </c>
    </row>
    <row r="1767" spans="1:5">
      <c r="A1767" t="s">
        <v>5</v>
      </c>
      <c r="B1767" s="2">
        <v>41774</v>
      </c>
      <c r="C1767" t="s">
        <v>2081</v>
      </c>
      <c r="D1767" t="s">
        <v>762</v>
      </c>
      <c r="E1767" s="1">
        <v>55.23</v>
      </c>
    </row>
    <row r="1768" spans="1:5">
      <c r="A1768" t="s">
        <v>5</v>
      </c>
      <c r="B1768" s="2">
        <v>41774</v>
      </c>
      <c r="C1768" t="s">
        <v>2082</v>
      </c>
      <c r="D1768" t="s">
        <v>762</v>
      </c>
      <c r="E1768" s="1">
        <v>8231.27</v>
      </c>
    </row>
    <row r="1769" spans="1:5">
      <c r="A1769" t="s">
        <v>5</v>
      </c>
      <c r="B1769" s="2">
        <v>41774</v>
      </c>
      <c r="C1769" t="s">
        <v>2083</v>
      </c>
      <c r="D1769" t="s">
        <v>762</v>
      </c>
      <c r="E1769" s="1">
        <v>4663.32</v>
      </c>
    </row>
    <row r="1770" spans="1:5">
      <c r="A1770" t="s">
        <v>5</v>
      </c>
      <c r="B1770" s="2">
        <v>41803</v>
      </c>
      <c r="C1770" t="s">
        <v>2084</v>
      </c>
      <c r="D1770" t="s">
        <v>762</v>
      </c>
      <c r="E1770" s="1">
        <v>16665.990000000002</v>
      </c>
    </row>
    <row r="1771" spans="1:5">
      <c r="A1771" t="s">
        <v>5</v>
      </c>
      <c r="B1771" s="2">
        <v>41810</v>
      </c>
      <c r="C1771" t="s">
        <v>2085</v>
      </c>
      <c r="D1771" t="s">
        <v>762</v>
      </c>
      <c r="E1771" s="1">
        <v>68.459999999999994</v>
      </c>
    </row>
    <row r="1772" spans="1:5">
      <c r="A1772" t="s">
        <v>5</v>
      </c>
      <c r="B1772" s="2">
        <v>41810</v>
      </c>
      <c r="C1772" t="s">
        <v>2086</v>
      </c>
      <c r="D1772" t="s">
        <v>762</v>
      </c>
      <c r="E1772" s="1">
        <v>728.62</v>
      </c>
    </row>
    <row r="1773" spans="1:5">
      <c r="A1773" t="s">
        <v>5</v>
      </c>
      <c r="B1773" s="2">
        <v>41810</v>
      </c>
      <c r="C1773" t="s">
        <v>2087</v>
      </c>
      <c r="D1773" t="s">
        <v>762</v>
      </c>
      <c r="E1773" s="1">
        <v>52.76</v>
      </c>
    </row>
    <row r="1774" spans="1:5">
      <c r="A1774" t="s">
        <v>5</v>
      </c>
      <c r="B1774" s="2">
        <v>41810</v>
      </c>
      <c r="C1774" t="s">
        <v>2088</v>
      </c>
      <c r="D1774" t="s">
        <v>762</v>
      </c>
      <c r="E1774" s="1">
        <v>11067</v>
      </c>
    </row>
    <row r="1775" spans="1:5">
      <c r="A1775" t="s">
        <v>5</v>
      </c>
      <c r="B1775" s="2">
        <v>41810</v>
      </c>
      <c r="C1775" t="s">
        <v>2089</v>
      </c>
      <c r="D1775" t="s">
        <v>762</v>
      </c>
      <c r="E1775" s="1">
        <v>6999.06</v>
      </c>
    </row>
    <row r="1776" spans="1:5">
      <c r="A1776" t="s">
        <v>5</v>
      </c>
      <c r="B1776" s="2">
        <v>41774</v>
      </c>
      <c r="C1776" t="s">
        <v>2090</v>
      </c>
      <c r="D1776" t="s">
        <v>2091</v>
      </c>
      <c r="E1776" s="1">
        <v>1215</v>
      </c>
    </row>
    <row r="1777" spans="1:5">
      <c r="A1777" t="s">
        <v>5</v>
      </c>
      <c r="B1777" s="2">
        <v>41759</v>
      </c>
      <c r="C1777" t="s">
        <v>2092</v>
      </c>
      <c r="D1777" t="s">
        <v>819</v>
      </c>
      <c r="E1777" s="1">
        <v>6.17</v>
      </c>
    </row>
    <row r="1778" spans="1:5">
      <c r="A1778" t="s">
        <v>5</v>
      </c>
      <c r="B1778" s="2">
        <v>41781</v>
      </c>
      <c r="C1778" t="s">
        <v>2093</v>
      </c>
      <c r="D1778" t="s">
        <v>819</v>
      </c>
      <c r="E1778" s="1">
        <v>3.86</v>
      </c>
    </row>
    <row r="1779" spans="1:5">
      <c r="A1779" t="s">
        <v>5</v>
      </c>
      <c r="B1779" s="2">
        <v>41781</v>
      </c>
      <c r="C1779" t="s">
        <v>2094</v>
      </c>
      <c r="D1779" t="s">
        <v>819</v>
      </c>
      <c r="E1779" s="1">
        <v>37.869999999999997</v>
      </c>
    </row>
    <row r="1780" spans="1:5">
      <c r="A1780" t="s">
        <v>5</v>
      </c>
      <c r="B1780" s="2">
        <v>41788</v>
      </c>
      <c r="C1780" t="s">
        <v>2095</v>
      </c>
      <c r="D1780" t="s">
        <v>819</v>
      </c>
      <c r="E1780" s="1">
        <v>9.61</v>
      </c>
    </row>
    <row r="1781" spans="1:5">
      <c r="A1781" t="s">
        <v>5</v>
      </c>
      <c r="B1781" s="2">
        <v>41788</v>
      </c>
      <c r="C1781" t="s">
        <v>2096</v>
      </c>
      <c r="D1781" t="s">
        <v>819</v>
      </c>
      <c r="E1781" s="1">
        <v>7.88</v>
      </c>
    </row>
    <row r="1782" spans="1:5">
      <c r="A1782" t="s">
        <v>5</v>
      </c>
      <c r="B1782" s="2">
        <v>41802</v>
      </c>
      <c r="C1782" t="s">
        <v>2097</v>
      </c>
      <c r="D1782" t="s">
        <v>819</v>
      </c>
      <c r="E1782" s="1">
        <v>11.07</v>
      </c>
    </row>
    <row r="1783" spans="1:5">
      <c r="A1783" t="s">
        <v>5</v>
      </c>
      <c r="B1783" s="2">
        <v>41802</v>
      </c>
      <c r="C1783" t="s">
        <v>2098</v>
      </c>
      <c r="D1783" t="s">
        <v>819</v>
      </c>
      <c r="E1783" s="1">
        <v>76.58</v>
      </c>
    </row>
    <row r="1784" spans="1:5">
      <c r="A1784" t="s">
        <v>5</v>
      </c>
      <c r="B1784" s="2">
        <v>41810</v>
      </c>
      <c r="C1784" t="s">
        <v>2099</v>
      </c>
      <c r="D1784" t="s">
        <v>819</v>
      </c>
      <c r="E1784" s="1">
        <v>67.260000000000005</v>
      </c>
    </row>
    <row r="1785" spans="1:5">
      <c r="A1785" t="s">
        <v>5</v>
      </c>
      <c r="B1785" s="2">
        <v>41810</v>
      </c>
      <c r="C1785" t="s">
        <v>2100</v>
      </c>
      <c r="D1785" t="s">
        <v>819</v>
      </c>
      <c r="E1785" s="1">
        <v>32.07</v>
      </c>
    </row>
    <row r="1786" spans="1:5">
      <c r="A1786" t="s">
        <v>5</v>
      </c>
      <c r="B1786" s="2">
        <v>41815</v>
      </c>
      <c r="C1786" t="s">
        <v>2101</v>
      </c>
      <c r="D1786" t="s">
        <v>819</v>
      </c>
      <c r="E1786" s="1">
        <v>29.57</v>
      </c>
    </row>
    <row r="1787" spans="1:5">
      <c r="A1787" t="s">
        <v>5</v>
      </c>
      <c r="B1787" s="2">
        <v>41732</v>
      </c>
      <c r="C1787" t="s">
        <v>2102</v>
      </c>
      <c r="D1787" t="s">
        <v>870</v>
      </c>
      <c r="E1787" s="1">
        <v>202.92</v>
      </c>
    </row>
    <row r="1788" spans="1:5">
      <c r="A1788" t="s">
        <v>5</v>
      </c>
      <c r="B1788" s="2">
        <v>41739</v>
      </c>
      <c r="C1788" t="s">
        <v>2103</v>
      </c>
      <c r="D1788" t="s">
        <v>876</v>
      </c>
      <c r="E1788" s="1">
        <v>705.97</v>
      </c>
    </row>
    <row r="1789" spans="1:5">
      <c r="A1789" t="s">
        <v>5</v>
      </c>
      <c r="B1789" s="2">
        <v>41739</v>
      </c>
      <c r="C1789" t="s">
        <v>2104</v>
      </c>
      <c r="D1789" t="s">
        <v>2105</v>
      </c>
      <c r="E1789" s="1">
        <v>1500</v>
      </c>
    </row>
    <row r="1790" spans="1:5">
      <c r="A1790" t="s">
        <v>5</v>
      </c>
      <c r="B1790" s="2">
        <v>41732</v>
      </c>
      <c r="C1790" t="s">
        <v>2106</v>
      </c>
      <c r="D1790" t="s">
        <v>878</v>
      </c>
      <c r="E1790" s="1">
        <v>1779.09</v>
      </c>
    </row>
    <row r="1791" spans="1:5">
      <c r="A1791" t="s">
        <v>5</v>
      </c>
      <c r="B1791" s="2">
        <v>41767</v>
      </c>
      <c r="C1791" t="s">
        <v>2107</v>
      </c>
      <c r="D1791" t="s">
        <v>878</v>
      </c>
      <c r="E1791" s="1">
        <v>99.48</v>
      </c>
    </row>
    <row r="1792" spans="1:5">
      <c r="A1792" t="s">
        <v>5</v>
      </c>
      <c r="B1792" s="2">
        <v>41739</v>
      </c>
      <c r="C1792" t="s">
        <v>2108</v>
      </c>
      <c r="D1792" t="s">
        <v>887</v>
      </c>
      <c r="E1792" s="1">
        <v>161.25</v>
      </c>
    </row>
    <row r="1793" spans="1:5">
      <c r="A1793" t="s">
        <v>5</v>
      </c>
      <c r="B1793" s="2">
        <v>41754</v>
      </c>
      <c r="C1793" t="s">
        <v>2109</v>
      </c>
      <c r="D1793" t="s">
        <v>889</v>
      </c>
      <c r="E1793" s="1">
        <v>325</v>
      </c>
    </row>
    <row r="1794" spans="1:5">
      <c r="A1794" t="s">
        <v>5</v>
      </c>
      <c r="B1794" s="2">
        <v>41767</v>
      </c>
      <c r="C1794" t="s">
        <v>2110</v>
      </c>
      <c r="D1794" t="s">
        <v>889</v>
      </c>
      <c r="E1794" s="1">
        <v>260</v>
      </c>
    </row>
    <row r="1795" spans="1:5">
      <c r="A1795" t="s">
        <v>5</v>
      </c>
      <c r="B1795" s="2">
        <v>41774</v>
      </c>
      <c r="C1795" t="s">
        <v>2111</v>
      </c>
      <c r="D1795" t="s">
        <v>889</v>
      </c>
      <c r="E1795" s="1">
        <v>260</v>
      </c>
    </row>
    <row r="1796" spans="1:5">
      <c r="A1796" t="s">
        <v>5</v>
      </c>
      <c r="B1796" s="2">
        <v>41774</v>
      </c>
      <c r="C1796" t="s">
        <v>2112</v>
      </c>
      <c r="D1796" t="s">
        <v>2113</v>
      </c>
      <c r="E1796" s="1">
        <v>391.8</v>
      </c>
    </row>
    <row r="1797" spans="1:5">
      <c r="A1797" t="s">
        <v>5</v>
      </c>
      <c r="B1797" s="2">
        <v>41754</v>
      </c>
      <c r="C1797" t="s">
        <v>2114</v>
      </c>
      <c r="D1797" t="s">
        <v>2115</v>
      </c>
      <c r="E1797" s="1">
        <v>25.17</v>
      </c>
    </row>
    <row r="1798" spans="1:5">
      <c r="A1798" t="s">
        <v>5</v>
      </c>
      <c r="B1798" s="2">
        <v>41754</v>
      </c>
      <c r="C1798" t="s">
        <v>2116</v>
      </c>
      <c r="D1798" t="s">
        <v>2115</v>
      </c>
      <c r="E1798" s="1">
        <v>281.36</v>
      </c>
    </row>
    <row r="1799" spans="1:5">
      <c r="A1799" t="s">
        <v>5</v>
      </c>
      <c r="B1799" s="2">
        <v>41754</v>
      </c>
      <c r="C1799" t="s">
        <v>2117</v>
      </c>
      <c r="D1799" t="s">
        <v>2115</v>
      </c>
      <c r="E1799" s="1">
        <v>878.41</v>
      </c>
    </row>
    <row r="1800" spans="1:5">
      <c r="A1800" t="s">
        <v>5</v>
      </c>
      <c r="B1800" s="2">
        <v>41754</v>
      </c>
      <c r="C1800" t="s">
        <v>2118</v>
      </c>
      <c r="D1800" t="s">
        <v>2115</v>
      </c>
      <c r="E1800" s="1">
        <v>147.94999999999999</v>
      </c>
    </row>
    <row r="1801" spans="1:5">
      <c r="A1801" t="s">
        <v>5</v>
      </c>
      <c r="B1801" s="2">
        <v>41754</v>
      </c>
      <c r="C1801" t="s">
        <v>2119</v>
      </c>
      <c r="D1801" t="s">
        <v>2115</v>
      </c>
      <c r="E1801" s="1">
        <v>137.88999999999999</v>
      </c>
    </row>
    <row r="1802" spans="1:5">
      <c r="A1802" t="s">
        <v>5</v>
      </c>
      <c r="B1802" s="2">
        <v>41754</v>
      </c>
      <c r="C1802" t="s">
        <v>2120</v>
      </c>
      <c r="D1802" t="s">
        <v>2115</v>
      </c>
      <c r="E1802" s="1">
        <v>10.61</v>
      </c>
    </row>
    <row r="1803" spans="1:5">
      <c r="A1803" t="s">
        <v>5</v>
      </c>
      <c r="B1803" s="2">
        <v>41754</v>
      </c>
      <c r="C1803" t="s">
        <v>2121</v>
      </c>
      <c r="D1803" t="s">
        <v>2115</v>
      </c>
      <c r="E1803" s="1">
        <v>32.78</v>
      </c>
    </row>
    <row r="1804" spans="1:5">
      <c r="A1804" t="s">
        <v>5</v>
      </c>
      <c r="B1804" s="2">
        <v>41754</v>
      </c>
      <c r="C1804" t="s">
        <v>2122</v>
      </c>
      <c r="D1804" t="s">
        <v>2115</v>
      </c>
      <c r="E1804" s="1">
        <v>111.94</v>
      </c>
    </row>
    <row r="1805" spans="1:5">
      <c r="A1805" t="s">
        <v>5</v>
      </c>
      <c r="B1805" s="2">
        <v>41759</v>
      </c>
      <c r="C1805" t="s">
        <v>2123</v>
      </c>
      <c r="D1805" t="s">
        <v>2115</v>
      </c>
      <c r="E1805" s="1">
        <v>262.79000000000002</v>
      </c>
    </row>
    <row r="1806" spans="1:5">
      <c r="A1806" t="s">
        <v>5</v>
      </c>
      <c r="B1806" s="2">
        <v>41759</v>
      </c>
      <c r="C1806" t="s">
        <v>2124</v>
      </c>
      <c r="D1806" t="s">
        <v>2115</v>
      </c>
      <c r="E1806" s="1">
        <v>525.58000000000004</v>
      </c>
    </row>
    <row r="1807" spans="1:5">
      <c r="A1807" t="s">
        <v>5</v>
      </c>
      <c r="B1807" s="2">
        <v>41767</v>
      </c>
      <c r="C1807" t="s">
        <v>2125</v>
      </c>
      <c r="D1807" t="s">
        <v>2115</v>
      </c>
      <c r="E1807" s="1">
        <v>182.6</v>
      </c>
    </row>
    <row r="1808" spans="1:5">
      <c r="A1808" t="s">
        <v>5</v>
      </c>
      <c r="B1808" s="2">
        <v>41767</v>
      </c>
      <c r="C1808" t="s">
        <v>2126</v>
      </c>
      <c r="D1808" t="s">
        <v>2115</v>
      </c>
      <c r="E1808" s="1">
        <v>194.9</v>
      </c>
    </row>
    <row r="1809" spans="1:5">
      <c r="A1809" t="s">
        <v>5</v>
      </c>
      <c r="B1809" s="2">
        <v>41767</v>
      </c>
      <c r="C1809" t="s">
        <v>2127</v>
      </c>
      <c r="D1809" t="s">
        <v>2115</v>
      </c>
      <c r="E1809" s="1">
        <v>65.48</v>
      </c>
    </row>
    <row r="1810" spans="1:5">
      <c r="A1810" t="s">
        <v>5</v>
      </c>
      <c r="B1810" s="2">
        <v>41767</v>
      </c>
      <c r="C1810" t="s">
        <v>2128</v>
      </c>
      <c r="D1810" t="s">
        <v>2115</v>
      </c>
      <c r="E1810" s="1">
        <v>21.48</v>
      </c>
    </row>
    <row r="1811" spans="1:5">
      <c r="A1811" t="s">
        <v>5</v>
      </c>
      <c r="B1811" s="2">
        <v>41767</v>
      </c>
      <c r="C1811" t="s">
        <v>2129</v>
      </c>
      <c r="D1811" t="s">
        <v>2115</v>
      </c>
      <c r="E1811" s="1">
        <v>42.46</v>
      </c>
    </row>
    <row r="1812" spans="1:5">
      <c r="A1812" t="s">
        <v>5</v>
      </c>
      <c r="B1812" s="2">
        <v>41774</v>
      </c>
      <c r="C1812" t="s">
        <v>2130</v>
      </c>
      <c r="D1812" t="s">
        <v>2115</v>
      </c>
      <c r="E1812" s="1">
        <v>19.11</v>
      </c>
    </row>
    <row r="1813" spans="1:5">
      <c r="A1813" t="s">
        <v>5</v>
      </c>
      <c r="B1813" s="2">
        <v>41781</v>
      </c>
      <c r="C1813" t="s">
        <v>2131</v>
      </c>
      <c r="D1813" t="s">
        <v>2115</v>
      </c>
      <c r="E1813" s="1">
        <v>1025.3800000000001</v>
      </c>
    </row>
    <row r="1814" spans="1:5">
      <c r="A1814" t="s">
        <v>5</v>
      </c>
      <c r="B1814" s="2">
        <v>41781</v>
      </c>
      <c r="C1814" t="s">
        <v>2132</v>
      </c>
      <c r="D1814" t="s">
        <v>2115</v>
      </c>
      <c r="E1814" s="1">
        <v>447.6</v>
      </c>
    </row>
    <row r="1815" spans="1:5">
      <c r="A1815" t="s">
        <v>5</v>
      </c>
      <c r="B1815" s="2">
        <v>41781</v>
      </c>
      <c r="C1815" t="s">
        <v>2133</v>
      </c>
      <c r="D1815" t="s">
        <v>2115</v>
      </c>
      <c r="E1815" s="1">
        <v>279.01</v>
      </c>
    </row>
    <row r="1816" spans="1:5">
      <c r="A1816" t="s">
        <v>5</v>
      </c>
      <c r="B1816" s="2">
        <v>41788</v>
      </c>
      <c r="C1816" t="s">
        <v>2134</v>
      </c>
      <c r="D1816" t="s">
        <v>2115</v>
      </c>
      <c r="E1816" s="1">
        <v>33.94</v>
      </c>
    </row>
    <row r="1817" spans="1:5">
      <c r="A1817" t="s">
        <v>5</v>
      </c>
      <c r="B1817" s="2">
        <v>41788</v>
      </c>
      <c r="C1817" t="s">
        <v>2135</v>
      </c>
      <c r="D1817" t="s">
        <v>2115</v>
      </c>
      <c r="E1817" s="1">
        <v>10.91</v>
      </c>
    </row>
    <row r="1818" spans="1:5">
      <c r="A1818" t="s">
        <v>5</v>
      </c>
      <c r="B1818" s="2">
        <v>41788</v>
      </c>
      <c r="C1818" t="s">
        <v>2136</v>
      </c>
      <c r="D1818" t="s">
        <v>2115</v>
      </c>
      <c r="E1818" s="1">
        <v>87.47</v>
      </c>
    </row>
    <row r="1819" spans="1:5">
      <c r="A1819" t="s">
        <v>5</v>
      </c>
      <c r="B1819" s="2">
        <v>41788</v>
      </c>
      <c r="C1819" t="s">
        <v>2137</v>
      </c>
      <c r="D1819" t="s">
        <v>2115</v>
      </c>
      <c r="E1819" s="1">
        <v>65.680000000000007</v>
      </c>
    </row>
    <row r="1820" spans="1:5">
      <c r="A1820" t="s">
        <v>5</v>
      </c>
      <c r="B1820" s="2">
        <v>41788</v>
      </c>
      <c r="C1820" t="s">
        <v>2138</v>
      </c>
      <c r="D1820" t="s">
        <v>2115</v>
      </c>
      <c r="E1820" s="1">
        <v>60.27</v>
      </c>
    </row>
    <row r="1821" spans="1:5">
      <c r="A1821" t="s">
        <v>5</v>
      </c>
      <c r="B1821" s="2">
        <v>41802</v>
      </c>
      <c r="C1821" t="s">
        <v>2139</v>
      </c>
      <c r="D1821" t="s">
        <v>2115</v>
      </c>
      <c r="E1821" s="1">
        <v>43.71</v>
      </c>
    </row>
    <row r="1822" spans="1:5">
      <c r="A1822" t="s">
        <v>5</v>
      </c>
      <c r="B1822" s="2">
        <v>41802</v>
      </c>
      <c r="C1822" t="s">
        <v>2140</v>
      </c>
      <c r="D1822" t="s">
        <v>2115</v>
      </c>
      <c r="E1822" s="1">
        <v>222.95</v>
      </c>
    </row>
    <row r="1823" spans="1:5">
      <c r="A1823" t="s">
        <v>5</v>
      </c>
      <c r="B1823" s="2">
        <v>41802</v>
      </c>
      <c r="C1823" t="s">
        <v>2141</v>
      </c>
      <c r="D1823" t="s">
        <v>2115</v>
      </c>
      <c r="E1823" s="1">
        <v>623.85</v>
      </c>
    </row>
    <row r="1824" spans="1:5">
      <c r="A1824" t="s">
        <v>5</v>
      </c>
      <c r="B1824" s="2">
        <v>41802</v>
      </c>
      <c r="C1824" t="s">
        <v>2142</v>
      </c>
      <c r="D1824" t="s">
        <v>2115</v>
      </c>
      <c r="E1824" s="1">
        <v>97.12</v>
      </c>
    </row>
    <row r="1825" spans="1:5">
      <c r="A1825" t="s">
        <v>5</v>
      </c>
      <c r="B1825" s="2">
        <v>41802</v>
      </c>
      <c r="C1825" t="s">
        <v>2143</v>
      </c>
      <c r="D1825" t="s">
        <v>2115</v>
      </c>
      <c r="E1825" s="1">
        <v>229.94</v>
      </c>
    </row>
    <row r="1826" spans="1:5">
      <c r="A1826" t="s">
        <v>5</v>
      </c>
      <c r="B1826" s="2">
        <v>41802</v>
      </c>
      <c r="C1826" t="s">
        <v>2144</v>
      </c>
      <c r="D1826" t="s">
        <v>2115</v>
      </c>
      <c r="E1826" s="1">
        <v>40.46</v>
      </c>
    </row>
    <row r="1827" spans="1:5">
      <c r="A1827" t="s">
        <v>5</v>
      </c>
      <c r="B1827" s="2">
        <v>41802</v>
      </c>
      <c r="C1827" t="s">
        <v>2145</v>
      </c>
      <c r="D1827" t="s">
        <v>2115</v>
      </c>
      <c r="E1827" s="1">
        <v>84.27</v>
      </c>
    </row>
    <row r="1828" spans="1:5">
      <c r="A1828" t="s">
        <v>5</v>
      </c>
      <c r="B1828" s="2">
        <v>41802</v>
      </c>
      <c r="C1828" t="s">
        <v>2146</v>
      </c>
      <c r="D1828" t="s">
        <v>2115</v>
      </c>
      <c r="E1828" s="1">
        <v>5.46</v>
      </c>
    </row>
    <row r="1829" spans="1:5">
      <c r="A1829" t="s">
        <v>5</v>
      </c>
      <c r="B1829" s="2">
        <v>41803</v>
      </c>
      <c r="C1829" t="s">
        <v>2147</v>
      </c>
      <c r="D1829" t="s">
        <v>2115</v>
      </c>
      <c r="E1829" s="1">
        <v>437.99</v>
      </c>
    </row>
    <row r="1830" spans="1:5">
      <c r="A1830" t="s">
        <v>5</v>
      </c>
      <c r="B1830" s="2">
        <v>41803</v>
      </c>
      <c r="C1830" t="s">
        <v>2148</v>
      </c>
      <c r="D1830" t="s">
        <v>2115</v>
      </c>
      <c r="E1830" s="1">
        <v>1987.41</v>
      </c>
    </row>
    <row r="1831" spans="1:5">
      <c r="A1831" t="s">
        <v>5</v>
      </c>
      <c r="B1831" s="2">
        <v>41810</v>
      </c>
      <c r="C1831" t="s">
        <v>2149</v>
      </c>
      <c r="D1831" t="s">
        <v>2115</v>
      </c>
      <c r="E1831" s="1">
        <v>110.34</v>
      </c>
    </row>
    <row r="1832" spans="1:5">
      <c r="A1832" t="s">
        <v>5</v>
      </c>
      <c r="B1832" s="2">
        <v>41810</v>
      </c>
      <c r="C1832" t="s">
        <v>2150</v>
      </c>
      <c r="D1832" t="s">
        <v>2115</v>
      </c>
      <c r="E1832" s="1">
        <v>144.84</v>
      </c>
    </row>
    <row r="1833" spans="1:5">
      <c r="A1833" t="s">
        <v>5</v>
      </c>
      <c r="B1833" s="2">
        <v>41810</v>
      </c>
      <c r="C1833" t="s">
        <v>2151</v>
      </c>
      <c r="D1833" t="s">
        <v>2115</v>
      </c>
      <c r="E1833" s="1">
        <v>21.2</v>
      </c>
    </row>
    <row r="1834" spans="1:5">
      <c r="A1834" t="s">
        <v>5</v>
      </c>
      <c r="B1834" s="2">
        <v>41810</v>
      </c>
      <c r="C1834" t="s">
        <v>2152</v>
      </c>
      <c r="D1834" t="s">
        <v>2115</v>
      </c>
      <c r="E1834" s="1">
        <v>403.24</v>
      </c>
    </row>
    <row r="1835" spans="1:5">
      <c r="A1835" t="s">
        <v>5</v>
      </c>
      <c r="B1835" s="2">
        <v>41810</v>
      </c>
      <c r="C1835" t="s">
        <v>2153</v>
      </c>
      <c r="D1835" t="s">
        <v>2115</v>
      </c>
      <c r="E1835" s="1">
        <v>77.180000000000007</v>
      </c>
    </row>
    <row r="1836" spans="1:5">
      <c r="A1836" t="s">
        <v>5</v>
      </c>
      <c r="B1836" s="2">
        <v>41810</v>
      </c>
      <c r="C1836" t="s">
        <v>2154</v>
      </c>
      <c r="D1836" t="s">
        <v>2115</v>
      </c>
      <c r="E1836" s="1">
        <v>6.41</v>
      </c>
    </row>
    <row r="1837" spans="1:5">
      <c r="A1837" t="s">
        <v>5</v>
      </c>
      <c r="B1837" s="2">
        <v>41810</v>
      </c>
      <c r="C1837" t="s">
        <v>2155</v>
      </c>
      <c r="D1837" t="s">
        <v>2115</v>
      </c>
      <c r="E1837" s="1">
        <v>148.63999999999999</v>
      </c>
    </row>
    <row r="1838" spans="1:5">
      <c r="A1838" t="s">
        <v>5</v>
      </c>
      <c r="B1838" s="2">
        <v>41810</v>
      </c>
      <c r="C1838" t="s">
        <v>2156</v>
      </c>
      <c r="D1838" t="s">
        <v>2115</v>
      </c>
      <c r="E1838" s="1">
        <v>-148.63999999999999</v>
      </c>
    </row>
    <row r="1839" spans="1:5">
      <c r="A1839" t="s">
        <v>5</v>
      </c>
      <c r="B1839" s="2">
        <v>41810</v>
      </c>
      <c r="C1839" t="s">
        <v>2157</v>
      </c>
      <c r="D1839" t="s">
        <v>2115</v>
      </c>
      <c r="E1839" s="1">
        <v>44.01</v>
      </c>
    </row>
    <row r="1840" spans="1:5">
      <c r="A1840" t="s">
        <v>5</v>
      </c>
      <c r="B1840" s="2">
        <v>41815</v>
      </c>
      <c r="C1840" t="s">
        <v>2158</v>
      </c>
      <c r="D1840" t="s">
        <v>2115</v>
      </c>
      <c r="E1840" s="1">
        <v>41.24</v>
      </c>
    </row>
    <row r="1841" spans="1:5">
      <c r="A1841" t="s">
        <v>5</v>
      </c>
      <c r="B1841" s="2">
        <v>41815</v>
      </c>
      <c r="C1841" t="s">
        <v>2159</v>
      </c>
      <c r="D1841" t="s">
        <v>2115</v>
      </c>
      <c r="E1841" s="1">
        <v>97.61</v>
      </c>
    </row>
    <row r="1842" spans="1:5">
      <c r="A1842" t="s">
        <v>5</v>
      </c>
      <c r="B1842" s="2">
        <v>41815</v>
      </c>
      <c r="C1842" t="s">
        <v>2160</v>
      </c>
      <c r="D1842" t="s">
        <v>2115</v>
      </c>
      <c r="E1842" s="1">
        <v>2.14</v>
      </c>
    </row>
    <row r="1843" spans="1:5">
      <c r="A1843" t="s">
        <v>5</v>
      </c>
      <c r="B1843" s="2">
        <v>41815</v>
      </c>
      <c r="C1843" t="s">
        <v>2161</v>
      </c>
      <c r="D1843" t="s">
        <v>2115</v>
      </c>
      <c r="E1843" s="1">
        <v>25.17</v>
      </c>
    </row>
    <row r="1844" spans="1:5">
      <c r="A1844" t="s">
        <v>21</v>
      </c>
      <c r="B1844" s="2">
        <v>41767</v>
      </c>
      <c r="C1844" t="s">
        <v>2162</v>
      </c>
      <c r="D1844" t="s">
        <v>2163</v>
      </c>
      <c r="E1844" s="1">
        <v>77.959999999999994</v>
      </c>
    </row>
    <row r="1845" spans="1:5">
      <c r="A1845" t="s">
        <v>21</v>
      </c>
      <c r="B1845" s="2">
        <v>41796</v>
      </c>
      <c r="C1845" t="s">
        <v>2164</v>
      </c>
      <c r="D1845" t="s">
        <v>929</v>
      </c>
      <c r="E1845" s="1">
        <v>109.2</v>
      </c>
    </row>
    <row r="1846" spans="1:5">
      <c r="A1846" t="s">
        <v>21</v>
      </c>
      <c r="B1846" s="2">
        <v>41796</v>
      </c>
      <c r="C1846" t="s">
        <v>2165</v>
      </c>
      <c r="D1846" t="s">
        <v>931</v>
      </c>
      <c r="E1846" s="1">
        <v>102.24</v>
      </c>
    </row>
    <row r="1847" spans="1:5">
      <c r="A1847" t="s">
        <v>5</v>
      </c>
      <c r="B1847" s="2">
        <v>41739</v>
      </c>
      <c r="C1847" t="s">
        <v>2166</v>
      </c>
      <c r="D1847" t="s">
        <v>2167</v>
      </c>
      <c r="E1847" s="1">
        <v>30</v>
      </c>
    </row>
    <row r="1848" spans="1:5">
      <c r="A1848" t="s">
        <v>21</v>
      </c>
      <c r="B1848" s="2">
        <v>41739</v>
      </c>
      <c r="C1848" t="s">
        <v>2166</v>
      </c>
      <c r="D1848" t="s">
        <v>2167</v>
      </c>
      <c r="E1848" s="1">
        <v>80</v>
      </c>
    </row>
    <row r="1849" spans="1:5">
      <c r="A1849" t="s">
        <v>5</v>
      </c>
      <c r="B1849" s="2">
        <v>41781</v>
      </c>
      <c r="C1849" t="s">
        <v>2168</v>
      </c>
      <c r="D1849" t="s">
        <v>2169</v>
      </c>
      <c r="E1849" s="1">
        <v>310.10000000000002</v>
      </c>
    </row>
    <row r="1850" spans="1:5">
      <c r="A1850" t="s">
        <v>5</v>
      </c>
      <c r="B1850" s="2">
        <v>41781</v>
      </c>
      <c r="C1850" t="s">
        <v>2170</v>
      </c>
      <c r="D1850" t="s">
        <v>950</v>
      </c>
      <c r="E1850" s="1">
        <v>1552.5</v>
      </c>
    </row>
    <row r="1851" spans="1:5">
      <c r="A1851" t="s">
        <v>21</v>
      </c>
      <c r="B1851" s="2">
        <v>41752</v>
      </c>
      <c r="C1851" t="s">
        <v>2171</v>
      </c>
      <c r="D1851" t="s">
        <v>952</v>
      </c>
      <c r="E1851" s="1">
        <v>44.52</v>
      </c>
    </row>
    <row r="1852" spans="1:5">
      <c r="A1852" t="s">
        <v>21</v>
      </c>
      <c r="B1852" s="2">
        <v>41752</v>
      </c>
      <c r="C1852" t="s">
        <v>2172</v>
      </c>
      <c r="D1852" t="s">
        <v>952</v>
      </c>
      <c r="E1852" s="1">
        <v>153.80000000000001</v>
      </c>
    </row>
    <row r="1853" spans="1:5">
      <c r="A1853" t="s">
        <v>21</v>
      </c>
      <c r="B1853" s="2">
        <v>41767</v>
      </c>
      <c r="C1853" t="s">
        <v>2173</v>
      </c>
      <c r="D1853" t="s">
        <v>952</v>
      </c>
      <c r="E1853" s="1">
        <v>134.72999999999999</v>
      </c>
    </row>
    <row r="1854" spans="1:5">
      <c r="A1854" t="s">
        <v>5</v>
      </c>
      <c r="B1854" s="2">
        <v>41788</v>
      </c>
      <c r="C1854" t="s">
        <v>2174</v>
      </c>
      <c r="D1854" t="s">
        <v>952</v>
      </c>
      <c r="E1854" s="1">
        <v>48.47</v>
      </c>
    </row>
    <row r="1855" spans="1:5">
      <c r="A1855" t="s">
        <v>21</v>
      </c>
      <c r="B1855" s="2">
        <v>41815</v>
      </c>
      <c r="C1855" t="s">
        <v>2175</v>
      </c>
      <c r="D1855" t="s">
        <v>952</v>
      </c>
      <c r="E1855" s="1">
        <v>77</v>
      </c>
    </row>
    <row r="1856" spans="1:5">
      <c r="A1856" t="s">
        <v>5</v>
      </c>
      <c r="B1856" s="2">
        <v>41746</v>
      </c>
      <c r="C1856" t="s">
        <v>2176</v>
      </c>
      <c r="D1856" t="s">
        <v>961</v>
      </c>
      <c r="E1856" s="1">
        <v>75</v>
      </c>
    </row>
    <row r="1857" spans="1:5">
      <c r="A1857" t="s">
        <v>5</v>
      </c>
      <c r="B1857" s="2">
        <v>41815</v>
      </c>
      <c r="C1857" t="s">
        <v>2177</v>
      </c>
      <c r="D1857" t="s">
        <v>963</v>
      </c>
      <c r="E1857" s="1">
        <v>2627.65</v>
      </c>
    </row>
    <row r="1858" spans="1:5">
      <c r="A1858" t="s">
        <v>5</v>
      </c>
      <c r="B1858" s="2">
        <v>41739</v>
      </c>
      <c r="C1858" t="s">
        <v>2178</v>
      </c>
      <c r="D1858" t="s">
        <v>967</v>
      </c>
      <c r="E1858" s="1">
        <v>282.31</v>
      </c>
    </row>
    <row r="1859" spans="1:5">
      <c r="A1859" t="s">
        <v>5</v>
      </c>
      <c r="B1859" s="2">
        <v>41739</v>
      </c>
      <c r="C1859" t="s">
        <v>2179</v>
      </c>
      <c r="D1859" t="s">
        <v>967</v>
      </c>
      <c r="E1859" s="1">
        <v>1272.32</v>
      </c>
    </row>
    <row r="1860" spans="1:5">
      <c r="A1860" t="s">
        <v>5</v>
      </c>
      <c r="B1860" s="2">
        <v>41739</v>
      </c>
      <c r="C1860" t="s">
        <v>2180</v>
      </c>
      <c r="D1860" t="s">
        <v>967</v>
      </c>
      <c r="E1860" s="1">
        <v>61.55</v>
      </c>
    </row>
    <row r="1861" spans="1:5">
      <c r="A1861" t="s">
        <v>5</v>
      </c>
      <c r="B1861" s="2">
        <v>41739</v>
      </c>
      <c r="C1861" t="s">
        <v>2181</v>
      </c>
      <c r="D1861" t="s">
        <v>967</v>
      </c>
      <c r="E1861" s="1">
        <v>2910.41</v>
      </c>
    </row>
    <row r="1862" spans="1:5">
      <c r="A1862" t="s">
        <v>5</v>
      </c>
      <c r="B1862" s="2">
        <v>41739</v>
      </c>
      <c r="C1862" t="s">
        <v>2182</v>
      </c>
      <c r="D1862" t="s">
        <v>967</v>
      </c>
      <c r="E1862" s="1">
        <v>30.23</v>
      </c>
    </row>
    <row r="1863" spans="1:5">
      <c r="A1863" t="s">
        <v>5</v>
      </c>
      <c r="B1863" s="2">
        <v>41739</v>
      </c>
      <c r="C1863" t="s">
        <v>2183</v>
      </c>
      <c r="D1863" t="s">
        <v>967</v>
      </c>
      <c r="E1863" s="1">
        <v>886.23</v>
      </c>
    </row>
    <row r="1864" spans="1:5">
      <c r="A1864" t="s">
        <v>5</v>
      </c>
      <c r="B1864" s="2">
        <v>41739</v>
      </c>
      <c r="C1864" t="s">
        <v>2184</v>
      </c>
      <c r="D1864" t="s">
        <v>967</v>
      </c>
      <c r="E1864" s="1">
        <v>3838</v>
      </c>
    </row>
    <row r="1865" spans="1:5">
      <c r="A1865" t="s">
        <v>5</v>
      </c>
      <c r="B1865" s="2">
        <v>41774</v>
      </c>
      <c r="C1865" t="s">
        <v>2185</v>
      </c>
      <c r="D1865" t="s">
        <v>967</v>
      </c>
      <c r="E1865" s="1">
        <v>63.1</v>
      </c>
    </row>
    <row r="1866" spans="1:5">
      <c r="A1866" t="s">
        <v>5</v>
      </c>
      <c r="B1866" s="2">
        <v>41774</v>
      </c>
      <c r="C1866" t="s">
        <v>2186</v>
      </c>
      <c r="D1866" t="s">
        <v>967</v>
      </c>
      <c r="E1866" s="1">
        <v>2893.27</v>
      </c>
    </row>
    <row r="1867" spans="1:5">
      <c r="A1867" t="s">
        <v>5</v>
      </c>
      <c r="B1867" s="2">
        <v>41774</v>
      </c>
      <c r="C1867" t="s">
        <v>2187</v>
      </c>
      <c r="D1867" t="s">
        <v>967</v>
      </c>
      <c r="E1867" s="1">
        <v>3374.1</v>
      </c>
    </row>
    <row r="1868" spans="1:5">
      <c r="A1868" t="s">
        <v>5</v>
      </c>
      <c r="B1868" s="2">
        <v>41774</v>
      </c>
      <c r="C1868" t="s">
        <v>2188</v>
      </c>
      <c r="D1868" t="s">
        <v>967</v>
      </c>
      <c r="E1868" s="1">
        <v>314.08</v>
      </c>
    </row>
    <row r="1869" spans="1:5">
      <c r="A1869" t="s">
        <v>5</v>
      </c>
      <c r="B1869" s="2">
        <v>41774</v>
      </c>
      <c r="C1869" t="s">
        <v>2189</v>
      </c>
      <c r="D1869" t="s">
        <v>967</v>
      </c>
      <c r="E1869" s="1">
        <v>30.23</v>
      </c>
    </row>
    <row r="1870" spans="1:5">
      <c r="A1870" t="s">
        <v>5</v>
      </c>
      <c r="B1870" s="2">
        <v>41774</v>
      </c>
      <c r="C1870" t="s">
        <v>2190</v>
      </c>
      <c r="D1870" t="s">
        <v>967</v>
      </c>
      <c r="E1870" s="1">
        <v>904.22</v>
      </c>
    </row>
    <row r="1871" spans="1:5">
      <c r="A1871" t="s">
        <v>5</v>
      </c>
      <c r="B1871" s="2">
        <v>41774</v>
      </c>
      <c r="C1871" t="s">
        <v>2191</v>
      </c>
      <c r="D1871" t="s">
        <v>967</v>
      </c>
      <c r="E1871" s="1">
        <v>1764.02</v>
      </c>
    </row>
    <row r="1872" spans="1:5">
      <c r="A1872" t="s">
        <v>5</v>
      </c>
      <c r="B1872" s="2">
        <v>41803</v>
      </c>
      <c r="C1872" t="s">
        <v>2192</v>
      </c>
      <c r="D1872" t="s">
        <v>967</v>
      </c>
      <c r="E1872" s="1">
        <v>233.57</v>
      </c>
    </row>
    <row r="1873" spans="1:5">
      <c r="A1873" t="s">
        <v>5</v>
      </c>
      <c r="B1873" s="2">
        <v>41803</v>
      </c>
      <c r="C1873" t="s">
        <v>2193</v>
      </c>
      <c r="D1873" t="s">
        <v>967</v>
      </c>
      <c r="E1873" s="1">
        <v>2901.14</v>
      </c>
    </row>
    <row r="1874" spans="1:5">
      <c r="A1874" t="s">
        <v>5</v>
      </c>
      <c r="B1874" s="2">
        <v>41803</v>
      </c>
      <c r="C1874" t="s">
        <v>2194</v>
      </c>
      <c r="D1874" t="s">
        <v>967</v>
      </c>
      <c r="E1874" s="1">
        <v>6939.73</v>
      </c>
    </row>
    <row r="1875" spans="1:5">
      <c r="A1875" t="s">
        <v>5</v>
      </c>
      <c r="B1875" s="2">
        <v>41803</v>
      </c>
      <c r="C1875" t="s">
        <v>2195</v>
      </c>
      <c r="D1875" t="s">
        <v>967</v>
      </c>
      <c r="E1875" s="1">
        <v>222.75</v>
      </c>
    </row>
    <row r="1876" spans="1:5">
      <c r="A1876" t="s">
        <v>5</v>
      </c>
      <c r="B1876" s="2">
        <v>41803</v>
      </c>
      <c r="C1876" t="s">
        <v>2196</v>
      </c>
      <c r="D1876" t="s">
        <v>967</v>
      </c>
      <c r="E1876" s="1">
        <v>30.23</v>
      </c>
    </row>
    <row r="1877" spans="1:5">
      <c r="A1877" t="s">
        <v>5</v>
      </c>
      <c r="B1877" s="2">
        <v>41803</v>
      </c>
      <c r="C1877" t="s">
        <v>2197</v>
      </c>
      <c r="D1877" t="s">
        <v>967</v>
      </c>
      <c r="E1877" s="1">
        <v>893.5</v>
      </c>
    </row>
    <row r="1878" spans="1:5">
      <c r="A1878" t="s">
        <v>5</v>
      </c>
      <c r="B1878" s="2">
        <v>41803</v>
      </c>
      <c r="C1878" t="s">
        <v>2198</v>
      </c>
      <c r="D1878" t="s">
        <v>967</v>
      </c>
      <c r="E1878" s="1">
        <v>1681.95</v>
      </c>
    </row>
    <row r="1879" spans="1:5">
      <c r="A1879" t="s">
        <v>21</v>
      </c>
      <c r="B1879" s="2">
        <v>41779</v>
      </c>
      <c r="C1879" t="s">
        <v>2199</v>
      </c>
      <c r="D1879" t="s">
        <v>2200</v>
      </c>
      <c r="E1879" s="1">
        <v>2500</v>
      </c>
    </row>
    <row r="1880" spans="1:5">
      <c r="A1880" t="s">
        <v>5</v>
      </c>
      <c r="B1880" s="2">
        <v>41732</v>
      </c>
      <c r="C1880" t="s">
        <v>2201</v>
      </c>
      <c r="D1880" t="s">
        <v>1039</v>
      </c>
      <c r="E1880" s="1">
        <v>468.47</v>
      </c>
    </row>
    <row r="1881" spans="1:5">
      <c r="A1881" t="s">
        <v>5</v>
      </c>
      <c r="B1881" s="2">
        <v>41732</v>
      </c>
      <c r="C1881" t="s">
        <v>2202</v>
      </c>
      <c r="D1881" t="s">
        <v>2203</v>
      </c>
      <c r="E1881" s="1">
        <v>1580.09</v>
      </c>
    </row>
    <row r="1882" spans="1:5">
      <c r="A1882" t="s">
        <v>5</v>
      </c>
      <c r="B1882" s="2">
        <v>41803</v>
      </c>
      <c r="C1882" t="s">
        <v>2204</v>
      </c>
      <c r="D1882" t="s">
        <v>2205</v>
      </c>
      <c r="E1882" s="1">
        <v>1044.95</v>
      </c>
    </row>
    <row r="1883" spans="1:5">
      <c r="A1883" t="s">
        <v>21</v>
      </c>
      <c r="B1883" s="2">
        <v>41767</v>
      </c>
      <c r="C1883" t="s">
        <v>2206</v>
      </c>
      <c r="D1883" t="s">
        <v>2207</v>
      </c>
      <c r="E1883" s="1">
        <v>337.66</v>
      </c>
    </row>
    <row r="1884" spans="1:5">
      <c r="A1884" t="s">
        <v>5</v>
      </c>
      <c r="B1884" s="2">
        <v>41788</v>
      </c>
      <c r="C1884" t="s">
        <v>2208</v>
      </c>
      <c r="D1884" t="s">
        <v>2207</v>
      </c>
      <c r="E1884" s="1">
        <v>44.83</v>
      </c>
    </row>
    <row r="1885" spans="1:5">
      <c r="A1885" t="s">
        <v>21</v>
      </c>
      <c r="B1885" s="2">
        <v>41796</v>
      </c>
      <c r="C1885" t="s">
        <v>2209</v>
      </c>
      <c r="D1885" t="s">
        <v>1042</v>
      </c>
      <c r="E1885" s="1">
        <v>66.88</v>
      </c>
    </row>
    <row r="1886" spans="1:5">
      <c r="A1886" t="s">
        <v>5</v>
      </c>
      <c r="B1886" s="2">
        <v>41754</v>
      </c>
      <c r="C1886" t="s">
        <v>2210</v>
      </c>
      <c r="D1886" t="s">
        <v>1045</v>
      </c>
      <c r="E1886" s="1">
        <v>546.20000000000005</v>
      </c>
    </row>
    <row r="1887" spans="1:5">
      <c r="A1887" t="s">
        <v>5</v>
      </c>
      <c r="B1887" s="2">
        <v>41788</v>
      </c>
      <c r="C1887" t="s">
        <v>2211</v>
      </c>
      <c r="D1887" t="s">
        <v>1045</v>
      </c>
      <c r="E1887" s="1">
        <v>902.7</v>
      </c>
    </row>
    <row r="1888" spans="1:5">
      <c r="A1888" t="s">
        <v>5</v>
      </c>
      <c r="B1888" s="2">
        <v>41815</v>
      </c>
      <c r="C1888" t="s">
        <v>2212</v>
      </c>
      <c r="D1888" t="s">
        <v>1045</v>
      </c>
      <c r="E1888" s="1">
        <v>596</v>
      </c>
    </row>
    <row r="1889" spans="1:5">
      <c r="A1889" t="s">
        <v>5</v>
      </c>
      <c r="B1889" s="2">
        <v>41815</v>
      </c>
      <c r="C1889" t="s">
        <v>2213</v>
      </c>
      <c r="D1889" t="s">
        <v>1045</v>
      </c>
      <c r="E1889" s="1">
        <v>935</v>
      </c>
    </row>
    <row r="1890" spans="1:5">
      <c r="A1890" t="s">
        <v>5</v>
      </c>
      <c r="B1890" s="2">
        <v>41815</v>
      </c>
      <c r="C1890" t="s">
        <v>2214</v>
      </c>
      <c r="D1890" t="s">
        <v>1045</v>
      </c>
      <c r="E1890" s="1">
        <v>2630</v>
      </c>
    </row>
    <row r="1891" spans="1:5">
      <c r="A1891" t="s">
        <v>21</v>
      </c>
      <c r="B1891" s="2">
        <v>41774</v>
      </c>
      <c r="C1891" t="s">
        <v>2215</v>
      </c>
      <c r="D1891" t="s">
        <v>1057</v>
      </c>
      <c r="E1891" s="1">
        <v>162.12</v>
      </c>
    </row>
    <row r="1892" spans="1:5">
      <c r="A1892" t="s">
        <v>21</v>
      </c>
      <c r="B1892" s="2">
        <v>41752</v>
      </c>
      <c r="C1892" t="s">
        <v>2216</v>
      </c>
      <c r="D1892" t="s">
        <v>2217</v>
      </c>
      <c r="E1892" s="1">
        <v>11.33</v>
      </c>
    </row>
    <row r="1893" spans="1:5">
      <c r="A1893" t="s">
        <v>5</v>
      </c>
      <c r="B1893" s="2">
        <v>41810</v>
      </c>
      <c r="C1893" t="s">
        <v>2218</v>
      </c>
      <c r="D1893" t="s">
        <v>2219</v>
      </c>
      <c r="E1893" s="1">
        <v>18000</v>
      </c>
    </row>
    <row r="1894" spans="1:5">
      <c r="A1894" t="s">
        <v>5</v>
      </c>
      <c r="B1894" s="2">
        <v>41767</v>
      </c>
      <c r="C1894" t="s">
        <v>2220</v>
      </c>
      <c r="D1894" t="s">
        <v>1074</v>
      </c>
      <c r="E1894" s="1">
        <v>150.56</v>
      </c>
    </row>
    <row r="1895" spans="1:5">
      <c r="A1895" t="s">
        <v>5</v>
      </c>
      <c r="B1895" s="2">
        <v>41767</v>
      </c>
      <c r="C1895" t="s">
        <v>2221</v>
      </c>
      <c r="D1895" t="s">
        <v>1074</v>
      </c>
      <c r="E1895" s="1">
        <v>51.83</v>
      </c>
    </row>
    <row r="1896" spans="1:5">
      <c r="A1896" t="s">
        <v>5</v>
      </c>
      <c r="B1896" s="2">
        <v>41767</v>
      </c>
      <c r="C1896" t="s">
        <v>2222</v>
      </c>
      <c r="D1896" t="s">
        <v>1074</v>
      </c>
      <c r="E1896" s="1">
        <v>10.050000000000001</v>
      </c>
    </row>
    <row r="1897" spans="1:5">
      <c r="A1897" t="s">
        <v>5</v>
      </c>
      <c r="B1897" s="2">
        <v>41774</v>
      </c>
      <c r="C1897" t="s">
        <v>2223</v>
      </c>
      <c r="D1897" t="s">
        <v>1074</v>
      </c>
      <c r="E1897" s="1">
        <v>280.87</v>
      </c>
    </row>
    <row r="1898" spans="1:5">
      <c r="A1898" t="s">
        <v>5</v>
      </c>
      <c r="B1898" s="2">
        <v>41788</v>
      </c>
      <c r="C1898" t="s">
        <v>2224</v>
      </c>
      <c r="D1898" t="s">
        <v>1074</v>
      </c>
      <c r="E1898" s="1">
        <v>133.58000000000001</v>
      </c>
    </row>
    <row r="1899" spans="1:5">
      <c r="A1899" t="s">
        <v>5</v>
      </c>
      <c r="B1899" s="2">
        <v>41788</v>
      </c>
      <c r="C1899" t="s">
        <v>2225</v>
      </c>
      <c r="D1899" t="s">
        <v>1074</v>
      </c>
      <c r="E1899" s="1">
        <v>44.52</v>
      </c>
    </row>
    <row r="1900" spans="1:5">
      <c r="A1900" t="s">
        <v>5</v>
      </c>
      <c r="B1900" s="2">
        <v>41803</v>
      </c>
      <c r="C1900" t="s">
        <v>2226</v>
      </c>
      <c r="D1900" t="s">
        <v>1074</v>
      </c>
      <c r="E1900" s="1">
        <v>356.2</v>
      </c>
    </row>
    <row r="1901" spans="1:5">
      <c r="A1901" t="s">
        <v>5</v>
      </c>
      <c r="B1901" s="2">
        <v>41746</v>
      </c>
      <c r="C1901" t="s">
        <v>2227</v>
      </c>
      <c r="D1901" t="s">
        <v>1099</v>
      </c>
      <c r="E1901" s="1">
        <v>179.58</v>
      </c>
    </row>
    <row r="1902" spans="1:5">
      <c r="A1902" t="s">
        <v>5</v>
      </c>
      <c r="B1902" s="2">
        <v>41739</v>
      </c>
      <c r="C1902" t="s">
        <v>2228</v>
      </c>
      <c r="D1902" t="s">
        <v>1104</v>
      </c>
      <c r="E1902" s="1">
        <v>29.15</v>
      </c>
    </row>
    <row r="1903" spans="1:5">
      <c r="A1903" t="s">
        <v>21</v>
      </c>
      <c r="B1903" s="2">
        <v>41796</v>
      </c>
      <c r="C1903" t="s">
        <v>2229</v>
      </c>
      <c r="D1903" t="s">
        <v>2230</v>
      </c>
      <c r="E1903" s="1">
        <v>2500</v>
      </c>
    </row>
    <row r="1904" spans="1:5">
      <c r="A1904" t="s">
        <v>5</v>
      </c>
      <c r="B1904" s="2">
        <v>41796</v>
      </c>
      <c r="C1904" t="s">
        <v>2231</v>
      </c>
      <c r="D1904" t="s">
        <v>1110</v>
      </c>
      <c r="E1904" s="1">
        <v>170</v>
      </c>
    </row>
    <row r="1905" spans="1:5">
      <c r="A1905" t="s">
        <v>5</v>
      </c>
      <c r="B1905" s="2">
        <v>41815</v>
      </c>
      <c r="C1905" t="s">
        <v>2232</v>
      </c>
      <c r="D1905" t="s">
        <v>1110</v>
      </c>
      <c r="E1905" s="1">
        <v>96</v>
      </c>
    </row>
    <row r="1906" spans="1:5">
      <c r="A1906" t="s">
        <v>21</v>
      </c>
      <c r="B1906" s="2">
        <v>41732</v>
      </c>
      <c r="C1906" t="s">
        <v>2233</v>
      </c>
      <c r="D1906" t="s">
        <v>2234</v>
      </c>
      <c r="E1906" s="1">
        <v>20.16</v>
      </c>
    </row>
    <row r="1907" spans="1:5">
      <c r="A1907" t="s">
        <v>453</v>
      </c>
      <c r="B1907" s="2">
        <v>41815</v>
      </c>
      <c r="C1907" t="s">
        <v>2235</v>
      </c>
      <c r="D1907" t="s">
        <v>2236</v>
      </c>
      <c r="E1907" s="1">
        <v>14920.27</v>
      </c>
    </row>
    <row r="1908" spans="1:5">
      <c r="A1908" t="s">
        <v>21</v>
      </c>
      <c r="B1908" s="2">
        <v>41732</v>
      </c>
      <c r="C1908" t="s">
        <v>2237</v>
      </c>
      <c r="D1908" t="s">
        <v>2238</v>
      </c>
      <c r="E1908" s="1">
        <v>208.62</v>
      </c>
    </row>
    <row r="1909" spans="1:5">
      <c r="A1909" t="s">
        <v>5</v>
      </c>
      <c r="B1909" s="2">
        <v>41732</v>
      </c>
      <c r="C1909" t="s">
        <v>2239</v>
      </c>
      <c r="D1909" t="s">
        <v>1143</v>
      </c>
      <c r="E1909" s="1">
        <v>-279.83</v>
      </c>
    </row>
    <row r="1910" spans="1:5">
      <c r="A1910" t="s">
        <v>5</v>
      </c>
      <c r="B1910" s="2">
        <v>41732</v>
      </c>
      <c r="C1910" t="s">
        <v>2240</v>
      </c>
      <c r="D1910" t="s">
        <v>1143</v>
      </c>
      <c r="E1910" s="1">
        <v>528.45000000000005</v>
      </c>
    </row>
    <row r="1911" spans="1:5">
      <c r="A1911" t="s">
        <v>5</v>
      </c>
      <c r="B1911" s="2">
        <v>41732</v>
      </c>
      <c r="C1911" t="s">
        <v>2241</v>
      </c>
      <c r="D1911" t="s">
        <v>1143</v>
      </c>
      <c r="E1911" s="1">
        <v>543.1</v>
      </c>
    </row>
    <row r="1912" spans="1:5">
      <c r="A1912" t="s">
        <v>5</v>
      </c>
      <c r="B1912" s="2">
        <v>41767</v>
      </c>
      <c r="C1912" t="s">
        <v>2242</v>
      </c>
      <c r="D1912" t="s">
        <v>1143</v>
      </c>
      <c r="E1912" s="1">
        <v>327.41000000000003</v>
      </c>
    </row>
    <row r="1913" spans="1:5">
      <c r="A1913" t="s">
        <v>5</v>
      </c>
      <c r="B1913" s="2">
        <v>41767</v>
      </c>
      <c r="C1913" t="s">
        <v>2243</v>
      </c>
      <c r="D1913" t="s">
        <v>1143</v>
      </c>
      <c r="E1913" s="1">
        <v>772.8</v>
      </c>
    </row>
    <row r="1914" spans="1:5">
      <c r="A1914" t="s">
        <v>5</v>
      </c>
      <c r="B1914" s="2">
        <v>41802</v>
      </c>
      <c r="C1914" t="s">
        <v>2244</v>
      </c>
      <c r="D1914" t="s">
        <v>1143</v>
      </c>
      <c r="E1914" s="1">
        <v>2342.52</v>
      </c>
    </row>
    <row r="1915" spans="1:5">
      <c r="A1915" t="s">
        <v>5</v>
      </c>
      <c r="B1915" s="2">
        <v>41802</v>
      </c>
      <c r="C1915" t="s">
        <v>2245</v>
      </c>
      <c r="D1915" t="s">
        <v>1143</v>
      </c>
      <c r="E1915" s="1">
        <v>201.89</v>
      </c>
    </row>
    <row r="1916" spans="1:5">
      <c r="A1916" t="s">
        <v>21</v>
      </c>
      <c r="B1916" s="2">
        <v>41752</v>
      </c>
      <c r="C1916" t="s">
        <v>2246</v>
      </c>
      <c r="D1916" t="s">
        <v>1171</v>
      </c>
      <c r="E1916" s="1">
        <v>140.36000000000001</v>
      </c>
    </row>
    <row r="1917" spans="1:5">
      <c r="A1917" t="s">
        <v>5</v>
      </c>
      <c r="B1917" s="2">
        <v>41732</v>
      </c>
      <c r="C1917" t="s">
        <v>2247</v>
      </c>
      <c r="D1917" t="s">
        <v>1179</v>
      </c>
      <c r="E1917" s="1">
        <v>46.47</v>
      </c>
    </row>
    <row r="1918" spans="1:5">
      <c r="A1918" t="s">
        <v>5</v>
      </c>
      <c r="B1918" s="2">
        <v>41810</v>
      </c>
      <c r="C1918" t="s">
        <v>2248</v>
      </c>
      <c r="D1918" t="s">
        <v>1179</v>
      </c>
      <c r="E1918" s="1">
        <v>54.67</v>
      </c>
    </row>
    <row r="1919" spans="1:5">
      <c r="A1919" t="s">
        <v>5</v>
      </c>
      <c r="B1919" s="2">
        <v>41815</v>
      </c>
      <c r="C1919" t="s">
        <v>2249</v>
      </c>
      <c r="D1919" t="s">
        <v>1179</v>
      </c>
      <c r="E1919" s="1">
        <v>331.16</v>
      </c>
    </row>
    <row r="1920" spans="1:5">
      <c r="A1920" t="s">
        <v>5</v>
      </c>
      <c r="B1920" s="2">
        <v>41815</v>
      </c>
      <c r="C1920" t="s">
        <v>2250</v>
      </c>
      <c r="D1920" t="s">
        <v>1179</v>
      </c>
      <c r="E1920" s="1">
        <v>1188.03</v>
      </c>
    </row>
    <row r="1921" spans="1:5">
      <c r="A1921" t="s">
        <v>5</v>
      </c>
      <c r="B1921" s="2">
        <v>41815</v>
      </c>
      <c r="C1921" t="s">
        <v>2251</v>
      </c>
      <c r="D1921" t="s">
        <v>2252</v>
      </c>
      <c r="E1921" s="1">
        <v>985.5</v>
      </c>
    </row>
    <row r="1922" spans="1:5">
      <c r="A1922" t="s">
        <v>21</v>
      </c>
      <c r="B1922" s="2">
        <v>41752</v>
      </c>
      <c r="C1922" t="s">
        <v>2253</v>
      </c>
      <c r="D1922" t="s">
        <v>2254</v>
      </c>
      <c r="E1922" s="1">
        <v>108.4</v>
      </c>
    </row>
    <row r="1923" spans="1:5">
      <c r="A1923" t="s">
        <v>5</v>
      </c>
      <c r="B1923" s="2">
        <v>41788</v>
      </c>
      <c r="C1923" t="s">
        <v>2255</v>
      </c>
      <c r="D1923" t="s">
        <v>1191</v>
      </c>
      <c r="E1923" s="1">
        <v>246.36</v>
      </c>
    </row>
    <row r="1924" spans="1:5">
      <c r="A1924" t="s">
        <v>21</v>
      </c>
      <c r="B1924" s="2">
        <v>41815</v>
      </c>
      <c r="C1924" t="s">
        <v>2256</v>
      </c>
      <c r="D1924" t="s">
        <v>2257</v>
      </c>
      <c r="E1924" s="1">
        <v>339.78</v>
      </c>
    </row>
    <row r="1925" spans="1:5">
      <c r="A1925" t="s">
        <v>21</v>
      </c>
      <c r="B1925" s="2">
        <v>41746</v>
      </c>
      <c r="C1925" t="s">
        <v>2258</v>
      </c>
      <c r="D1925" t="s">
        <v>1202</v>
      </c>
      <c r="E1925" s="1">
        <v>108.36</v>
      </c>
    </row>
    <row r="1926" spans="1:5">
      <c r="A1926" t="s">
        <v>204</v>
      </c>
      <c r="B1926" s="2">
        <v>41732</v>
      </c>
      <c r="C1926" t="s">
        <v>2259</v>
      </c>
      <c r="D1926" t="s">
        <v>1205</v>
      </c>
      <c r="E1926" s="1">
        <v>8.49</v>
      </c>
    </row>
    <row r="1927" spans="1:5">
      <c r="A1927" t="s">
        <v>204</v>
      </c>
      <c r="B1927" s="2">
        <v>41739</v>
      </c>
      <c r="C1927" t="s">
        <v>2260</v>
      </c>
      <c r="D1927" t="s">
        <v>1205</v>
      </c>
      <c r="E1927" s="1">
        <v>8.49</v>
      </c>
    </row>
    <row r="1928" spans="1:5">
      <c r="A1928" t="s">
        <v>204</v>
      </c>
      <c r="B1928" s="2">
        <v>41759</v>
      </c>
      <c r="C1928" t="s">
        <v>2261</v>
      </c>
      <c r="D1928" t="s">
        <v>1205</v>
      </c>
      <c r="E1928" s="1">
        <v>8.49</v>
      </c>
    </row>
    <row r="1929" spans="1:5">
      <c r="A1929" t="s">
        <v>204</v>
      </c>
      <c r="B1929" s="2">
        <v>41774</v>
      </c>
      <c r="C1929" t="s">
        <v>2262</v>
      </c>
      <c r="D1929" t="s">
        <v>1205</v>
      </c>
      <c r="E1929" s="1">
        <v>8.49</v>
      </c>
    </row>
    <row r="1930" spans="1:5">
      <c r="A1930" t="s">
        <v>204</v>
      </c>
      <c r="B1930" s="2">
        <v>41788</v>
      </c>
      <c r="C1930" t="s">
        <v>2263</v>
      </c>
      <c r="D1930" t="s">
        <v>1205</v>
      </c>
      <c r="E1930" s="1">
        <v>8.49</v>
      </c>
    </row>
    <row r="1931" spans="1:5">
      <c r="A1931" t="s">
        <v>5</v>
      </c>
      <c r="B1931" s="2">
        <v>41781</v>
      </c>
      <c r="C1931" t="s">
        <v>2264</v>
      </c>
      <c r="D1931" t="s">
        <v>2265</v>
      </c>
      <c r="E1931" s="1">
        <v>448.95</v>
      </c>
    </row>
    <row r="1932" spans="1:5">
      <c r="A1932" t="s">
        <v>5</v>
      </c>
      <c r="B1932" s="2">
        <v>41781</v>
      </c>
      <c r="C1932" t="s">
        <v>2266</v>
      </c>
      <c r="D1932" t="s">
        <v>2265</v>
      </c>
      <c r="E1932" s="1">
        <v>897.9</v>
      </c>
    </row>
    <row r="1933" spans="1:5">
      <c r="A1933" t="s">
        <v>21</v>
      </c>
      <c r="B1933" s="2">
        <v>41767</v>
      </c>
      <c r="C1933" t="s">
        <v>2267</v>
      </c>
      <c r="D1933" t="s">
        <v>1226</v>
      </c>
      <c r="E1933" s="1">
        <v>148.68</v>
      </c>
    </row>
    <row r="1934" spans="1:5">
      <c r="A1934" t="s">
        <v>21</v>
      </c>
      <c r="B1934" s="2">
        <v>41810</v>
      </c>
      <c r="C1934" t="s">
        <v>2268</v>
      </c>
      <c r="D1934" t="s">
        <v>1226</v>
      </c>
      <c r="E1934" s="1">
        <v>148.68</v>
      </c>
    </row>
    <row r="1935" spans="1:5">
      <c r="A1935" t="s">
        <v>21</v>
      </c>
      <c r="B1935" s="2">
        <v>41796</v>
      </c>
      <c r="C1935" t="s">
        <v>2269</v>
      </c>
      <c r="D1935" t="s">
        <v>1231</v>
      </c>
      <c r="E1935" s="1">
        <v>686.62</v>
      </c>
    </row>
    <row r="1936" spans="1:5">
      <c r="A1936" t="s">
        <v>21</v>
      </c>
      <c r="B1936" s="2">
        <v>41815</v>
      </c>
      <c r="C1936" t="s">
        <v>2270</v>
      </c>
      <c r="D1936" t="s">
        <v>2271</v>
      </c>
      <c r="E1936" s="1">
        <v>157.91999999999999</v>
      </c>
    </row>
    <row r="1937" spans="1:5">
      <c r="A1937" t="s">
        <v>5</v>
      </c>
      <c r="B1937" s="2">
        <v>41774</v>
      </c>
      <c r="C1937" t="s">
        <v>2272</v>
      </c>
      <c r="D1937" t="s">
        <v>1234</v>
      </c>
      <c r="E1937" s="1">
        <v>382.17</v>
      </c>
    </row>
    <row r="1938" spans="1:5">
      <c r="A1938" t="s">
        <v>5</v>
      </c>
      <c r="B1938" s="2">
        <v>41774</v>
      </c>
      <c r="C1938" t="s">
        <v>2273</v>
      </c>
      <c r="D1938" t="s">
        <v>1241</v>
      </c>
      <c r="E1938" s="1">
        <v>450</v>
      </c>
    </row>
    <row r="1939" spans="1:5">
      <c r="A1939" t="s">
        <v>5</v>
      </c>
      <c r="B1939" s="2">
        <v>41774</v>
      </c>
      <c r="C1939" t="s">
        <v>2274</v>
      </c>
      <c r="D1939" t="s">
        <v>1241</v>
      </c>
      <c r="E1939" s="1">
        <v>25.5</v>
      </c>
    </row>
    <row r="1940" spans="1:5">
      <c r="A1940" t="s">
        <v>5</v>
      </c>
      <c r="B1940" s="2">
        <v>41754</v>
      </c>
      <c r="C1940" t="s">
        <v>2275</v>
      </c>
      <c r="D1940" t="s">
        <v>1245</v>
      </c>
      <c r="E1940" s="1">
        <v>61.75</v>
      </c>
    </row>
    <row r="1941" spans="1:5">
      <c r="A1941" t="s">
        <v>5</v>
      </c>
      <c r="B1941" s="2">
        <v>41767</v>
      </c>
      <c r="C1941" t="s">
        <v>2276</v>
      </c>
      <c r="D1941" t="s">
        <v>1245</v>
      </c>
      <c r="E1941" s="1">
        <v>436.24</v>
      </c>
    </row>
    <row r="1942" spans="1:5">
      <c r="A1942" t="s">
        <v>5</v>
      </c>
      <c r="B1942" s="2">
        <v>41739</v>
      </c>
      <c r="C1942" t="s">
        <v>2277</v>
      </c>
      <c r="D1942" t="s">
        <v>1254</v>
      </c>
      <c r="E1942" s="1">
        <v>33.369999999999997</v>
      </c>
    </row>
    <row r="1943" spans="1:5">
      <c r="A1943" t="s">
        <v>5</v>
      </c>
      <c r="B1943" s="2">
        <v>41767</v>
      </c>
      <c r="C1943" t="s">
        <v>2278</v>
      </c>
      <c r="D1943" t="s">
        <v>1254</v>
      </c>
      <c r="E1943" s="1">
        <v>33.369999999999997</v>
      </c>
    </row>
    <row r="1944" spans="1:5">
      <c r="A1944" t="s">
        <v>5</v>
      </c>
      <c r="B1944" s="2">
        <v>41810</v>
      </c>
      <c r="C1944" t="s">
        <v>2279</v>
      </c>
      <c r="D1944" t="s">
        <v>1254</v>
      </c>
      <c r="E1944" s="1">
        <v>33.369999999999997</v>
      </c>
    </row>
    <row r="1945" spans="1:5">
      <c r="A1945" t="s">
        <v>5</v>
      </c>
      <c r="B1945" s="2">
        <v>41732</v>
      </c>
      <c r="C1945" t="s">
        <v>2280</v>
      </c>
      <c r="D1945" t="s">
        <v>1264</v>
      </c>
      <c r="E1945" s="1">
        <v>273.74</v>
      </c>
    </row>
    <row r="1946" spans="1:5">
      <c r="A1946" t="s">
        <v>5</v>
      </c>
      <c r="B1946" s="2">
        <v>41732</v>
      </c>
      <c r="C1946" t="s">
        <v>2281</v>
      </c>
      <c r="D1946" t="s">
        <v>1264</v>
      </c>
      <c r="E1946" s="1">
        <v>17.91</v>
      </c>
    </row>
    <row r="1947" spans="1:5">
      <c r="A1947" t="s">
        <v>5</v>
      </c>
      <c r="B1947" s="2">
        <v>41732</v>
      </c>
      <c r="C1947" t="s">
        <v>2282</v>
      </c>
      <c r="D1947" t="s">
        <v>1264</v>
      </c>
      <c r="E1947" s="1">
        <v>19.010000000000002</v>
      </c>
    </row>
    <row r="1948" spans="1:5">
      <c r="A1948" t="s">
        <v>5</v>
      </c>
      <c r="B1948" s="2">
        <v>41732</v>
      </c>
      <c r="C1948" t="s">
        <v>2283</v>
      </c>
      <c r="D1948" t="s">
        <v>1264</v>
      </c>
      <c r="E1948" s="1">
        <v>5.97</v>
      </c>
    </row>
    <row r="1949" spans="1:5">
      <c r="A1949" t="s">
        <v>5</v>
      </c>
      <c r="B1949" s="2">
        <v>41739</v>
      </c>
      <c r="C1949" t="s">
        <v>2284</v>
      </c>
      <c r="D1949" t="s">
        <v>1264</v>
      </c>
      <c r="E1949" s="1">
        <v>429.24</v>
      </c>
    </row>
    <row r="1950" spans="1:5">
      <c r="A1950" t="s">
        <v>5</v>
      </c>
      <c r="B1950" s="2">
        <v>41739</v>
      </c>
      <c r="C1950" t="s">
        <v>2285</v>
      </c>
      <c r="D1950" t="s">
        <v>1264</v>
      </c>
      <c r="E1950" s="1">
        <v>1317.61</v>
      </c>
    </row>
    <row r="1951" spans="1:5">
      <c r="A1951" t="s">
        <v>5</v>
      </c>
      <c r="B1951" s="2">
        <v>41739</v>
      </c>
      <c r="C1951" t="s">
        <v>2286</v>
      </c>
      <c r="D1951" t="s">
        <v>1264</v>
      </c>
      <c r="E1951" s="1">
        <v>-878.41</v>
      </c>
    </row>
    <row r="1952" spans="1:5">
      <c r="A1952" t="s">
        <v>204</v>
      </c>
      <c r="B1952" s="2">
        <v>41732</v>
      </c>
      <c r="C1952" t="s">
        <v>2287</v>
      </c>
      <c r="D1952" t="s">
        <v>1407</v>
      </c>
      <c r="E1952" s="1">
        <v>469.8</v>
      </c>
    </row>
    <row r="1953" spans="1:5">
      <c r="A1953" t="s">
        <v>204</v>
      </c>
      <c r="B1953" s="2">
        <v>41739</v>
      </c>
      <c r="C1953" t="s">
        <v>2288</v>
      </c>
      <c r="D1953" t="s">
        <v>1407</v>
      </c>
      <c r="E1953" s="1">
        <v>440.8</v>
      </c>
    </row>
    <row r="1954" spans="1:5">
      <c r="A1954" t="s">
        <v>204</v>
      </c>
      <c r="B1954" s="2">
        <v>41759</v>
      </c>
      <c r="C1954" t="s">
        <v>2289</v>
      </c>
      <c r="D1954" t="s">
        <v>1407</v>
      </c>
      <c r="E1954" s="1">
        <v>440.8</v>
      </c>
    </row>
    <row r="1955" spans="1:5">
      <c r="A1955" t="s">
        <v>204</v>
      </c>
      <c r="B1955" s="2">
        <v>41774</v>
      </c>
      <c r="C1955" t="s">
        <v>2290</v>
      </c>
      <c r="D1955" t="s">
        <v>1407</v>
      </c>
      <c r="E1955" s="1">
        <v>440.8</v>
      </c>
    </row>
    <row r="1956" spans="1:5">
      <c r="A1956" t="s">
        <v>204</v>
      </c>
      <c r="B1956" s="2">
        <v>41788</v>
      </c>
      <c r="C1956" t="s">
        <v>2291</v>
      </c>
      <c r="D1956" t="s">
        <v>1407</v>
      </c>
      <c r="E1956" s="1">
        <v>440.8</v>
      </c>
    </row>
    <row r="1957" spans="1:5">
      <c r="A1957" t="s">
        <v>204</v>
      </c>
      <c r="B1957" s="2">
        <v>41802</v>
      </c>
      <c r="C1957" t="s">
        <v>2292</v>
      </c>
      <c r="D1957" t="s">
        <v>1407</v>
      </c>
      <c r="E1957" s="1">
        <v>440.8</v>
      </c>
    </row>
    <row r="1958" spans="1:5">
      <c r="A1958" t="s">
        <v>5</v>
      </c>
      <c r="B1958" s="2">
        <v>41759</v>
      </c>
      <c r="C1958" t="s">
        <v>2293</v>
      </c>
      <c r="D1958" t="s">
        <v>1432</v>
      </c>
      <c r="E1958" s="1">
        <v>611.70000000000005</v>
      </c>
    </row>
    <row r="1959" spans="1:5">
      <c r="A1959" t="s">
        <v>5</v>
      </c>
      <c r="B1959" s="2">
        <v>41759</v>
      </c>
      <c r="C1959" t="s">
        <v>2294</v>
      </c>
      <c r="D1959" t="s">
        <v>1432</v>
      </c>
      <c r="E1959" s="1">
        <v>8990.85</v>
      </c>
    </row>
    <row r="1960" spans="1:5">
      <c r="A1960" t="s">
        <v>5</v>
      </c>
      <c r="B1960" s="2">
        <v>41759</v>
      </c>
      <c r="C1960" t="s">
        <v>2295</v>
      </c>
      <c r="D1960" t="s">
        <v>1432</v>
      </c>
      <c r="E1960" s="1">
        <v>8990.85</v>
      </c>
    </row>
    <row r="1961" spans="1:5">
      <c r="A1961" t="s">
        <v>5</v>
      </c>
      <c r="B1961" s="2">
        <v>41767</v>
      </c>
      <c r="C1961" t="s">
        <v>2296</v>
      </c>
      <c r="D1961" t="s">
        <v>1447</v>
      </c>
      <c r="E1961" s="1">
        <v>2028</v>
      </c>
    </row>
    <row r="1962" spans="1:5">
      <c r="A1962" t="s">
        <v>5</v>
      </c>
      <c r="B1962" s="2">
        <v>41774</v>
      </c>
      <c r="C1962" t="s">
        <v>2297</v>
      </c>
      <c r="D1962" t="s">
        <v>1447</v>
      </c>
      <c r="E1962" s="1">
        <v>2920</v>
      </c>
    </row>
    <row r="1963" spans="1:5">
      <c r="A1963" t="s">
        <v>5</v>
      </c>
      <c r="B1963" s="2">
        <v>41796</v>
      </c>
      <c r="C1963" t="s">
        <v>2298</v>
      </c>
      <c r="D1963" t="s">
        <v>1447</v>
      </c>
      <c r="E1963" s="1">
        <v>562</v>
      </c>
    </row>
    <row r="1964" spans="1:5">
      <c r="A1964" t="s">
        <v>5</v>
      </c>
      <c r="B1964" s="2">
        <v>41774</v>
      </c>
      <c r="C1964" t="s">
        <v>2299</v>
      </c>
      <c r="D1964" t="s">
        <v>2300</v>
      </c>
      <c r="E1964" s="1">
        <v>200</v>
      </c>
    </row>
    <row r="1965" spans="1:5">
      <c r="A1965" t="s">
        <v>5</v>
      </c>
      <c r="B1965" s="2">
        <v>41759</v>
      </c>
      <c r="C1965" t="s">
        <v>2301</v>
      </c>
      <c r="D1965" t="s">
        <v>2302</v>
      </c>
      <c r="E1965" s="1">
        <v>3364.68</v>
      </c>
    </row>
    <row r="1966" spans="1:5">
      <c r="A1966" t="s">
        <v>5</v>
      </c>
      <c r="B1966" s="2">
        <v>41759</v>
      </c>
      <c r="C1966" t="s">
        <v>2303</v>
      </c>
      <c r="D1966" t="s">
        <v>2302</v>
      </c>
      <c r="E1966" s="1">
        <v>806.76</v>
      </c>
    </row>
    <row r="1967" spans="1:5">
      <c r="A1967" t="s">
        <v>5</v>
      </c>
      <c r="B1967" s="2">
        <v>41810</v>
      </c>
      <c r="C1967" t="s">
        <v>2304</v>
      </c>
      <c r="D1967" t="s">
        <v>2302</v>
      </c>
      <c r="E1967" s="1">
        <v>9268.24</v>
      </c>
    </row>
    <row r="1968" spans="1:5">
      <c r="A1968" t="s">
        <v>5</v>
      </c>
      <c r="B1968" s="2">
        <v>41815</v>
      </c>
      <c r="C1968" t="s">
        <v>2305</v>
      </c>
      <c r="D1968" t="s">
        <v>1456</v>
      </c>
      <c r="E1968" s="1">
        <v>43.78</v>
      </c>
    </row>
    <row r="1969" spans="1:5">
      <c r="A1969" t="s">
        <v>21</v>
      </c>
      <c r="B1969" s="2">
        <v>41815</v>
      </c>
      <c r="C1969" t="s">
        <v>2306</v>
      </c>
      <c r="D1969" t="s">
        <v>1456</v>
      </c>
      <c r="E1969" s="1">
        <v>165.63</v>
      </c>
    </row>
    <row r="1970" spans="1:5">
      <c r="A1970" t="s">
        <v>453</v>
      </c>
      <c r="B1970" s="2">
        <v>41781</v>
      </c>
      <c r="C1970" t="s">
        <v>2307</v>
      </c>
      <c r="D1970" t="s">
        <v>2308</v>
      </c>
      <c r="E1970" s="1">
        <v>23575.35</v>
      </c>
    </row>
    <row r="1971" spans="1:5">
      <c r="A1971" t="s">
        <v>5</v>
      </c>
      <c r="B1971" s="2">
        <v>41815</v>
      </c>
      <c r="C1971" t="s">
        <v>2309</v>
      </c>
      <c r="D1971" t="s">
        <v>2308</v>
      </c>
      <c r="E1971" s="1">
        <v>2263.37</v>
      </c>
    </row>
    <row r="1972" spans="1:5">
      <c r="A1972" t="s">
        <v>5</v>
      </c>
      <c r="B1972" s="2">
        <v>41732</v>
      </c>
      <c r="C1972" t="s">
        <v>2310</v>
      </c>
      <c r="D1972" t="s">
        <v>1460</v>
      </c>
      <c r="E1972" s="1">
        <v>114.46</v>
      </c>
    </row>
    <row r="1973" spans="1:5">
      <c r="A1973" t="s">
        <v>5</v>
      </c>
      <c r="B1973" s="2">
        <v>41746</v>
      </c>
      <c r="C1973" t="s">
        <v>2311</v>
      </c>
      <c r="D1973" t="s">
        <v>1460</v>
      </c>
      <c r="E1973" s="1">
        <v>1000</v>
      </c>
    </row>
    <row r="1974" spans="1:5">
      <c r="A1974" t="s">
        <v>5</v>
      </c>
      <c r="B1974" s="2">
        <v>41774</v>
      </c>
      <c r="C1974" t="s">
        <v>2312</v>
      </c>
      <c r="D1974" t="s">
        <v>1460</v>
      </c>
      <c r="E1974" s="1">
        <v>500</v>
      </c>
    </row>
    <row r="1975" spans="1:5">
      <c r="A1975" t="s">
        <v>5</v>
      </c>
      <c r="B1975" s="2">
        <v>41810</v>
      </c>
      <c r="C1975" t="s">
        <v>2313</v>
      </c>
      <c r="D1975" t="s">
        <v>1460</v>
      </c>
      <c r="E1975" s="1">
        <v>1000</v>
      </c>
    </row>
    <row r="1976" spans="1:5">
      <c r="A1976" t="s">
        <v>5</v>
      </c>
      <c r="B1976" s="2">
        <v>41774</v>
      </c>
      <c r="C1976" t="s">
        <v>2314</v>
      </c>
      <c r="D1976" t="s">
        <v>2315</v>
      </c>
      <c r="E1976" s="1">
        <v>693.5</v>
      </c>
    </row>
    <row r="1977" spans="1:5">
      <c r="A1977" t="s">
        <v>5</v>
      </c>
      <c r="B1977" s="2">
        <v>41732</v>
      </c>
      <c r="C1977" t="s">
        <v>2316</v>
      </c>
      <c r="D1977" t="s">
        <v>1476</v>
      </c>
      <c r="E1977" s="1">
        <v>10030.469999999999</v>
      </c>
    </row>
    <row r="1978" spans="1:5">
      <c r="A1978" t="s">
        <v>5</v>
      </c>
      <c r="B1978" s="2">
        <v>41746</v>
      </c>
      <c r="C1978" t="s">
        <v>2317</v>
      </c>
      <c r="D1978" t="s">
        <v>1476</v>
      </c>
      <c r="E1978" s="1">
        <v>35626.129999999997</v>
      </c>
    </row>
    <row r="1979" spans="1:5">
      <c r="A1979" t="s">
        <v>5</v>
      </c>
      <c r="B1979" s="2">
        <v>41754</v>
      </c>
      <c r="C1979" t="s">
        <v>2318</v>
      </c>
      <c r="D1979" t="s">
        <v>1476</v>
      </c>
      <c r="E1979" s="1">
        <v>292.27999999999997</v>
      </c>
    </row>
    <row r="1980" spans="1:5">
      <c r="A1980" t="s">
        <v>5</v>
      </c>
      <c r="B1980" s="2">
        <v>41781</v>
      </c>
      <c r="C1980" t="s">
        <v>2319</v>
      </c>
      <c r="D1980" t="s">
        <v>1476</v>
      </c>
      <c r="E1980" s="1">
        <v>35626.129999999997</v>
      </c>
    </row>
    <row r="1981" spans="1:5">
      <c r="A1981" t="s">
        <v>5</v>
      </c>
      <c r="B1981" s="2">
        <v>41789</v>
      </c>
      <c r="C1981" t="s">
        <v>2320</v>
      </c>
      <c r="D1981" t="s">
        <v>1476</v>
      </c>
      <c r="E1981" s="1">
        <v>2160.44</v>
      </c>
    </row>
    <row r="1982" spans="1:5">
      <c r="A1982" t="s">
        <v>5</v>
      </c>
      <c r="B1982" s="2">
        <v>41815</v>
      </c>
      <c r="C1982" t="s">
        <v>2321</v>
      </c>
      <c r="D1982" t="s">
        <v>1476</v>
      </c>
      <c r="E1982" s="1">
        <v>1411.78</v>
      </c>
    </row>
    <row r="1983" spans="1:5">
      <c r="A1983" t="s">
        <v>5</v>
      </c>
      <c r="B1983" s="2">
        <v>41732</v>
      </c>
      <c r="C1983" t="s">
        <v>2322</v>
      </c>
      <c r="D1983" t="s">
        <v>1499</v>
      </c>
      <c r="E1983" s="1">
        <v>162.77000000000001</v>
      </c>
    </row>
    <row r="1984" spans="1:5">
      <c r="A1984" t="s">
        <v>5</v>
      </c>
      <c r="B1984" s="2">
        <v>41767</v>
      </c>
      <c r="C1984" t="s">
        <v>2323</v>
      </c>
      <c r="D1984" t="s">
        <v>1499</v>
      </c>
      <c r="E1984" s="1">
        <v>13.09</v>
      </c>
    </row>
    <row r="1985" spans="1:5">
      <c r="A1985" t="s">
        <v>5</v>
      </c>
      <c r="B1985" s="2">
        <v>41767</v>
      </c>
      <c r="C1985" t="s">
        <v>2324</v>
      </c>
      <c r="D1985" t="s">
        <v>1499</v>
      </c>
      <c r="E1985" s="1">
        <v>36.409999999999997</v>
      </c>
    </row>
    <row r="1986" spans="1:5">
      <c r="A1986" t="s">
        <v>5</v>
      </c>
      <c r="B1986" s="2">
        <v>41815</v>
      </c>
      <c r="C1986" t="s">
        <v>2325</v>
      </c>
      <c r="D1986" t="s">
        <v>1499</v>
      </c>
      <c r="E1986" s="1">
        <v>144.1</v>
      </c>
    </row>
    <row r="1987" spans="1:5">
      <c r="A1987" t="s">
        <v>5</v>
      </c>
      <c r="B1987" s="2">
        <v>41815</v>
      </c>
      <c r="C1987" t="s">
        <v>2326</v>
      </c>
      <c r="D1987" t="s">
        <v>1499</v>
      </c>
      <c r="E1987" s="1">
        <v>98.39</v>
      </c>
    </row>
    <row r="1988" spans="1:5">
      <c r="A1988" t="s">
        <v>5</v>
      </c>
      <c r="B1988" s="2">
        <v>41815</v>
      </c>
      <c r="C1988" t="s">
        <v>2327</v>
      </c>
      <c r="D1988" t="s">
        <v>1499</v>
      </c>
      <c r="E1988" s="1">
        <v>66.52</v>
      </c>
    </row>
    <row r="1989" spans="1:5">
      <c r="A1989" t="s">
        <v>5</v>
      </c>
      <c r="B1989" s="2">
        <v>41774</v>
      </c>
      <c r="C1989" t="s">
        <v>2328</v>
      </c>
      <c r="D1989" t="s">
        <v>1513</v>
      </c>
      <c r="E1989" s="1">
        <v>3946.48</v>
      </c>
    </row>
    <row r="1990" spans="1:5">
      <c r="A1990" t="s">
        <v>21</v>
      </c>
      <c r="B1990" s="2">
        <v>41732</v>
      </c>
      <c r="C1990" t="s">
        <v>2329</v>
      </c>
      <c r="D1990" t="s">
        <v>2330</v>
      </c>
      <c r="E1990" s="1">
        <v>225.64</v>
      </c>
    </row>
    <row r="1991" spans="1:5">
      <c r="A1991" t="s">
        <v>5</v>
      </c>
      <c r="B1991" s="2">
        <v>41746</v>
      </c>
      <c r="C1991" t="s">
        <v>2331</v>
      </c>
      <c r="D1991" t="s">
        <v>1526</v>
      </c>
      <c r="E1991" s="1">
        <v>473.92</v>
      </c>
    </row>
    <row r="1992" spans="1:5">
      <c r="A1992" t="s">
        <v>5</v>
      </c>
      <c r="B1992" s="2">
        <v>41788</v>
      </c>
      <c r="C1992" t="s">
        <v>2332</v>
      </c>
      <c r="D1992" t="s">
        <v>1526</v>
      </c>
      <c r="E1992" s="1">
        <v>473.92</v>
      </c>
    </row>
    <row r="1993" spans="1:5">
      <c r="A1993" t="s">
        <v>5</v>
      </c>
      <c r="B1993" s="2">
        <v>41754</v>
      </c>
      <c r="C1993" t="s">
        <v>2333</v>
      </c>
      <c r="D1993" t="s">
        <v>1537</v>
      </c>
      <c r="E1993" s="1">
        <v>3000</v>
      </c>
    </row>
    <row r="1994" spans="1:5">
      <c r="A1994" t="s">
        <v>5</v>
      </c>
      <c r="B1994" s="2">
        <v>41767</v>
      </c>
      <c r="C1994" t="s">
        <v>2334</v>
      </c>
      <c r="D1994" t="s">
        <v>1539</v>
      </c>
      <c r="E1994" s="1">
        <v>285.42</v>
      </c>
    </row>
    <row r="1995" spans="1:5">
      <c r="A1995" t="s">
        <v>21</v>
      </c>
      <c r="B1995" s="2">
        <v>41767</v>
      </c>
      <c r="C1995" t="s">
        <v>2335</v>
      </c>
      <c r="D1995" t="s">
        <v>1539</v>
      </c>
      <c r="E1995" s="1">
        <v>17.760000000000002</v>
      </c>
    </row>
    <row r="1996" spans="1:5">
      <c r="A1996" t="s">
        <v>21</v>
      </c>
      <c r="B1996" s="2">
        <v>41752</v>
      </c>
      <c r="C1996" t="s">
        <v>2336</v>
      </c>
      <c r="D1996" t="s">
        <v>1541</v>
      </c>
      <c r="E1996" s="1">
        <v>142.96</v>
      </c>
    </row>
    <row r="1997" spans="1:5">
      <c r="A1997" t="s">
        <v>5</v>
      </c>
      <c r="B1997" s="2">
        <v>41796</v>
      </c>
      <c r="C1997" t="s">
        <v>2337</v>
      </c>
      <c r="D1997" t="s">
        <v>2338</v>
      </c>
      <c r="E1997" s="1">
        <v>15</v>
      </c>
    </row>
    <row r="1998" spans="1:5">
      <c r="A1998" t="s">
        <v>5</v>
      </c>
      <c r="B1998" s="2">
        <v>41774</v>
      </c>
      <c r="C1998" t="s">
        <v>2339</v>
      </c>
      <c r="D1998" t="s">
        <v>2340</v>
      </c>
      <c r="E1998" s="1">
        <v>107.04</v>
      </c>
    </row>
    <row r="1999" spans="1:5">
      <c r="A1999" t="s">
        <v>5</v>
      </c>
      <c r="B1999" s="2">
        <v>41739</v>
      </c>
      <c r="C1999" t="s">
        <v>2341</v>
      </c>
      <c r="D1999" t="s">
        <v>1552</v>
      </c>
      <c r="E1999" s="1">
        <v>55.28</v>
      </c>
    </row>
    <row r="2000" spans="1:5">
      <c r="A2000" t="s">
        <v>5</v>
      </c>
      <c r="B2000" s="2">
        <v>41767</v>
      </c>
      <c r="C2000" t="s">
        <v>2342</v>
      </c>
      <c r="D2000" t="s">
        <v>1552</v>
      </c>
      <c r="E2000" s="1">
        <v>1000</v>
      </c>
    </row>
    <row r="2001" spans="1:5">
      <c r="A2001" t="s">
        <v>5</v>
      </c>
      <c r="B2001" s="2">
        <v>41788</v>
      </c>
      <c r="C2001" t="s">
        <v>2343</v>
      </c>
      <c r="D2001" t="s">
        <v>1552</v>
      </c>
      <c r="E2001" s="1">
        <v>62.34</v>
      </c>
    </row>
    <row r="2002" spans="1:5">
      <c r="A2002" t="s">
        <v>5</v>
      </c>
      <c r="B2002" s="2">
        <v>41803</v>
      </c>
      <c r="C2002" t="s">
        <v>2344</v>
      </c>
      <c r="D2002" t="s">
        <v>1557</v>
      </c>
      <c r="E2002" s="1">
        <v>263.02999999999997</v>
      </c>
    </row>
    <row r="2003" spans="1:5">
      <c r="A2003" t="s">
        <v>5</v>
      </c>
      <c r="B2003" s="2">
        <v>41815</v>
      </c>
      <c r="C2003" t="s">
        <v>2345</v>
      </c>
      <c r="D2003" t="s">
        <v>1557</v>
      </c>
      <c r="E2003" s="1">
        <v>22.5</v>
      </c>
    </row>
    <row r="2004" spans="1:5">
      <c r="A2004" t="s">
        <v>5</v>
      </c>
      <c r="B2004" s="2">
        <v>41796</v>
      </c>
      <c r="C2004" t="s">
        <v>2346</v>
      </c>
      <c r="D2004" t="s">
        <v>2347</v>
      </c>
      <c r="E2004" s="1">
        <v>636.39</v>
      </c>
    </row>
    <row r="2005" spans="1:5">
      <c r="A2005" t="s">
        <v>5</v>
      </c>
      <c r="B2005" s="2">
        <v>41810</v>
      </c>
      <c r="C2005" t="s">
        <v>2348</v>
      </c>
      <c r="D2005" t="s">
        <v>2349</v>
      </c>
      <c r="E2005" s="1">
        <v>2995.38</v>
      </c>
    </row>
    <row r="2006" spans="1:5">
      <c r="A2006" t="s">
        <v>5</v>
      </c>
      <c r="B2006" s="2">
        <v>41781</v>
      </c>
      <c r="C2006" t="s">
        <v>2350</v>
      </c>
      <c r="D2006" t="s">
        <v>1559</v>
      </c>
      <c r="E2006" s="1">
        <v>1662.21</v>
      </c>
    </row>
    <row r="2007" spans="1:5">
      <c r="A2007" t="s">
        <v>5</v>
      </c>
      <c r="B2007" s="2">
        <v>41781</v>
      </c>
      <c r="C2007" t="s">
        <v>2351</v>
      </c>
      <c r="D2007" t="s">
        <v>1565</v>
      </c>
      <c r="E2007" s="1">
        <v>149.68</v>
      </c>
    </row>
    <row r="2008" spans="1:5">
      <c r="A2008" t="s">
        <v>5</v>
      </c>
      <c r="B2008" s="2">
        <v>41803</v>
      </c>
      <c r="C2008" t="s">
        <v>2352</v>
      </c>
      <c r="D2008" t="s">
        <v>1565</v>
      </c>
      <c r="E2008" s="1">
        <v>506.14</v>
      </c>
    </row>
    <row r="2009" spans="1:5">
      <c r="A2009" t="s">
        <v>21</v>
      </c>
      <c r="B2009" s="2">
        <v>41733</v>
      </c>
      <c r="C2009" t="s">
        <v>2353</v>
      </c>
      <c r="D2009" t="s">
        <v>1575</v>
      </c>
      <c r="E2009" s="1">
        <v>42</v>
      </c>
    </row>
    <row r="2010" spans="1:5">
      <c r="A2010" t="s">
        <v>5</v>
      </c>
      <c r="B2010" s="2">
        <v>41803</v>
      </c>
      <c r="C2010" t="s">
        <v>2354</v>
      </c>
      <c r="D2010" t="s">
        <v>1580</v>
      </c>
      <c r="E2010" s="1">
        <v>38.33</v>
      </c>
    </row>
    <row r="2011" spans="1:5">
      <c r="A2011" t="s">
        <v>21</v>
      </c>
      <c r="B2011" s="2">
        <v>41796</v>
      </c>
      <c r="C2011" t="s">
        <v>2355</v>
      </c>
      <c r="D2011" t="s">
        <v>1585</v>
      </c>
      <c r="E2011" s="1">
        <v>123.45</v>
      </c>
    </row>
    <row r="2012" spans="1:5">
      <c r="A2012" t="s">
        <v>21</v>
      </c>
      <c r="B2012" s="2">
        <v>41752</v>
      </c>
      <c r="C2012" t="s">
        <v>2356</v>
      </c>
      <c r="D2012" t="s">
        <v>1589</v>
      </c>
      <c r="E2012" s="1">
        <v>44.52</v>
      </c>
    </row>
    <row r="2013" spans="1:5">
      <c r="A2013" t="s">
        <v>21</v>
      </c>
      <c r="B2013" s="2">
        <v>41810</v>
      </c>
      <c r="C2013" t="s">
        <v>2357</v>
      </c>
      <c r="D2013" t="s">
        <v>1589</v>
      </c>
      <c r="E2013" s="1">
        <v>44.52</v>
      </c>
    </row>
    <row r="2014" spans="1:5">
      <c r="A2014" t="s">
        <v>5</v>
      </c>
      <c r="B2014" s="2">
        <v>41739</v>
      </c>
      <c r="C2014" t="s">
        <v>2358</v>
      </c>
      <c r="D2014" t="s">
        <v>1594</v>
      </c>
      <c r="E2014" s="1">
        <v>4450</v>
      </c>
    </row>
    <row r="2015" spans="1:5">
      <c r="A2015" t="s">
        <v>5</v>
      </c>
      <c r="B2015" s="2">
        <v>41739</v>
      </c>
      <c r="C2015" t="s">
        <v>2359</v>
      </c>
      <c r="D2015" t="s">
        <v>1602</v>
      </c>
      <c r="E2015" s="1">
        <v>247.43</v>
      </c>
    </row>
    <row r="2016" spans="1:5">
      <c r="A2016" t="s">
        <v>5</v>
      </c>
      <c r="B2016" s="2">
        <v>41767</v>
      </c>
      <c r="C2016" t="s">
        <v>2360</v>
      </c>
      <c r="D2016" t="s">
        <v>1602</v>
      </c>
      <c r="E2016" s="1">
        <v>237.75</v>
      </c>
    </row>
    <row r="2017" spans="1:5">
      <c r="A2017" t="s">
        <v>5</v>
      </c>
      <c r="B2017" s="2">
        <v>41803</v>
      </c>
      <c r="C2017" t="s">
        <v>2361</v>
      </c>
      <c r="D2017" t="s">
        <v>1602</v>
      </c>
      <c r="E2017" s="1">
        <v>246.04</v>
      </c>
    </row>
    <row r="2018" spans="1:5">
      <c r="A2018" t="s">
        <v>5</v>
      </c>
      <c r="B2018" s="2">
        <v>41759</v>
      </c>
      <c r="C2018" t="s">
        <v>2362</v>
      </c>
      <c r="D2018" t="s">
        <v>1613</v>
      </c>
      <c r="E2018" s="1">
        <v>34.83</v>
      </c>
    </row>
    <row r="2019" spans="1:5">
      <c r="A2019" t="s">
        <v>5</v>
      </c>
      <c r="B2019" s="2">
        <v>41781</v>
      </c>
      <c r="C2019" t="s">
        <v>2363</v>
      </c>
      <c r="D2019" t="s">
        <v>1613</v>
      </c>
      <c r="E2019" s="1">
        <v>26.12</v>
      </c>
    </row>
    <row r="2020" spans="1:5">
      <c r="A2020" t="s">
        <v>204</v>
      </c>
      <c r="B2020" s="2">
        <v>41746</v>
      </c>
      <c r="C2020" t="s">
        <v>2364</v>
      </c>
      <c r="D2020" t="s">
        <v>1617</v>
      </c>
      <c r="E2020" s="1">
        <v>694.16</v>
      </c>
    </row>
    <row r="2021" spans="1:5">
      <c r="A2021" t="s">
        <v>204</v>
      </c>
      <c r="B2021" s="2">
        <v>41802</v>
      </c>
      <c r="C2021" t="s">
        <v>2365</v>
      </c>
      <c r="D2021" t="s">
        <v>1617</v>
      </c>
      <c r="E2021" s="1">
        <v>700.04</v>
      </c>
    </row>
    <row r="2022" spans="1:5">
      <c r="A2022" t="s">
        <v>204</v>
      </c>
      <c r="B2022" s="2">
        <v>41802</v>
      </c>
      <c r="C2022" t="s">
        <v>2366</v>
      </c>
      <c r="D2022" t="s">
        <v>1617</v>
      </c>
      <c r="E2022" s="1">
        <v>700.04</v>
      </c>
    </row>
    <row r="2023" spans="1:5">
      <c r="A2023" t="s">
        <v>204</v>
      </c>
      <c r="B2023" s="2">
        <v>41802</v>
      </c>
      <c r="C2023" t="s">
        <v>2367</v>
      </c>
      <c r="D2023" t="s">
        <v>1617</v>
      </c>
      <c r="E2023" s="1">
        <v>700.04</v>
      </c>
    </row>
    <row r="2024" spans="1:5">
      <c r="A2024" t="s">
        <v>5</v>
      </c>
      <c r="B2024" s="2">
        <v>41767</v>
      </c>
      <c r="C2024" t="s">
        <v>2368</v>
      </c>
      <c r="D2024" t="s">
        <v>1626</v>
      </c>
      <c r="E2024" s="1">
        <v>24.91</v>
      </c>
    </row>
    <row r="2025" spans="1:5">
      <c r="A2025" t="s">
        <v>5</v>
      </c>
      <c r="B2025" s="2">
        <v>41767</v>
      </c>
      <c r="C2025" t="s">
        <v>2369</v>
      </c>
      <c r="D2025" t="s">
        <v>1626</v>
      </c>
      <c r="E2025" s="1">
        <v>17.63</v>
      </c>
    </row>
    <row r="2026" spans="1:5">
      <c r="A2026" t="s">
        <v>5</v>
      </c>
      <c r="B2026" s="2">
        <v>41781</v>
      </c>
      <c r="C2026" t="s">
        <v>2370</v>
      </c>
      <c r="D2026" t="s">
        <v>1626</v>
      </c>
      <c r="E2026" s="1">
        <v>595.17999999999995</v>
      </c>
    </row>
    <row r="2027" spans="1:5">
      <c r="A2027" t="s">
        <v>5</v>
      </c>
      <c r="B2027" s="2">
        <v>41781</v>
      </c>
      <c r="C2027" t="s">
        <v>2371</v>
      </c>
      <c r="D2027" t="s">
        <v>1626</v>
      </c>
      <c r="E2027" s="1">
        <v>80.56</v>
      </c>
    </row>
    <row r="2028" spans="1:5">
      <c r="A2028" t="s">
        <v>5</v>
      </c>
      <c r="B2028" s="2">
        <v>41810</v>
      </c>
      <c r="C2028" t="s">
        <v>2372</v>
      </c>
      <c r="D2028" t="s">
        <v>1626</v>
      </c>
      <c r="E2028" s="1">
        <v>41.17</v>
      </c>
    </row>
    <row r="2029" spans="1:5">
      <c r="A2029" t="s">
        <v>5</v>
      </c>
      <c r="B2029" s="2">
        <v>41739</v>
      </c>
      <c r="C2029" t="s">
        <v>2373</v>
      </c>
      <c r="D2029" t="s">
        <v>2374</v>
      </c>
      <c r="E2029" s="1">
        <v>2080.5</v>
      </c>
    </row>
    <row r="2030" spans="1:5">
      <c r="A2030" t="s">
        <v>5</v>
      </c>
      <c r="B2030" s="2">
        <v>41781</v>
      </c>
      <c r="C2030" t="s">
        <v>2375</v>
      </c>
      <c r="D2030" t="s">
        <v>2376</v>
      </c>
      <c r="E2030" s="1">
        <v>500</v>
      </c>
    </row>
    <row r="2031" spans="1:5">
      <c r="A2031" t="s">
        <v>5</v>
      </c>
      <c r="B2031" s="2">
        <v>41796</v>
      </c>
      <c r="C2031" t="s">
        <v>2377</v>
      </c>
      <c r="D2031" t="s">
        <v>1642</v>
      </c>
      <c r="E2031" s="1">
        <v>1062.1500000000001</v>
      </c>
    </row>
    <row r="2032" spans="1:5">
      <c r="A2032" t="s">
        <v>5</v>
      </c>
      <c r="B2032" s="2">
        <v>41815</v>
      </c>
      <c r="C2032" t="s">
        <v>2378</v>
      </c>
      <c r="D2032" t="s">
        <v>1642</v>
      </c>
      <c r="E2032" s="1">
        <v>6843.75</v>
      </c>
    </row>
    <row r="2033" spans="1:5">
      <c r="A2033" t="s">
        <v>5</v>
      </c>
      <c r="B2033" s="2">
        <v>41732</v>
      </c>
      <c r="C2033" t="s">
        <v>2379</v>
      </c>
      <c r="D2033" t="s">
        <v>1647</v>
      </c>
      <c r="E2033" s="1">
        <v>355.88</v>
      </c>
    </row>
    <row r="2034" spans="1:5">
      <c r="A2034" t="s">
        <v>5</v>
      </c>
      <c r="B2034" s="2">
        <v>41767</v>
      </c>
      <c r="C2034" t="s">
        <v>2380</v>
      </c>
      <c r="D2034" t="s">
        <v>1647</v>
      </c>
      <c r="E2034" s="1">
        <v>355.88</v>
      </c>
    </row>
    <row r="2035" spans="1:5">
      <c r="A2035" t="s">
        <v>5</v>
      </c>
      <c r="B2035" s="2">
        <v>41803</v>
      </c>
      <c r="C2035" t="s">
        <v>2381</v>
      </c>
      <c r="D2035" t="s">
        <v>1647</v>
      </c>
      <c r="E2035" s="1">
        <v>355.88</v>
      </c>
    </row>
    <row r="2036" spans="1:5">
      <c r="A2036" t="s">
        <v>5</v>
      </c>
      <c r="B2036" s="2">
        <v>41815</v>
      </c>
      <c r="C2036" t="s">
        <v>2382</v>
      </c>
      <c r="D2036" t="s">
        <v>1647</v>
      </c>
      <c r="E2036" s="1">
        <v>355.88</v>
      </c>
    </row>
    <row r="2037" spans="1:5">
      <c r="A2037" t="s">
        <v>21</v>
      </c>
      <c r="B2037" s="2">
        <v>41739</v>
      </c>
      <c r="C2037" t="s">
        <v>2383</v>
      </c>
      <c r="D2037" t="s">
        <v>2384</v>
      </c>
      <c r="E2037" s="1">
        <v>150</v>
      </c>
    </row>
    <row r="2038" spans="1:5">
      <c r="A2038" t="s">
        <v>21</v>
      </c>
      <c r="B2038" s="2">
        <v>41739</v>
      </c>
      <c r="C2038" t="s">
        <v>2385</v>
      </c>
      <c r="D2038" t="s">
        <v>2384</v>
      </c>
      <c r="E2038" s="1">
        <v>400</v>
      </c>
    </row>
    <row r="2039" spans="1:5">
      <c r="A2039" t="s">
        <v>5</v>
      </c>
      <c r="B2039" s="2">
        <v>41803</v>
      </c>
      <c r="C2039" t="s">
        <v>2386</v>
      </c>
      <c r="D2039" t="s">
        <v>1660</v>
      </c>
      <c r="E2039" s="1">
        <v>225</v>
      </c>
    </row>
    <row r="2040" spans="1:5">
      <c r="A2040" t="s">
        <v>5</v>
      </c>
      <c r="B2040" s="2">
        <v>41732</v>
      </c>
      <c r="C2040" t="s">
        <v>2387</v>
      </c>
      <c r="D2040" t="s">
        <v>1662</v>
      </c>
      <c r="E2040" s="1">
        <v>100</v>
      </c>
    </row>
    <row r="2041" spans="1:5">
      <c r="A2041" t="s">
        <v>5</v>
      </c>
      <c r="B2041" s="2">
        <v>41781</v>
      </c>
      <c r="C2041" t="s">
        <v>2388</v>
      </c>
      <c r="D2041" t="s">
        <v>1662</v>
      </c>
      <c r="E2041" s="1">
        <v>100</v>
      </c>
    </row>
    <row r="2042" spans="1:5">
      <c r="A2042" t="s">
        <v>21</v>
      </c>
      <c r="B2042" s="2">
        <v>41810</v>
      </c>
      <c r="C2042" t="s">
        <v>2389</v>
      </c>
      <c r="D2042" t="s">
        <v>1666</v>
      </c>
      <c r="E2042" s="1">
        <v>32.97</v>
      </c>
    </row>
    <row r="2043" spans="1:5">
      <c r="A2043" t="s">
        <v>5</v>
      </c>
      <c r="B2043" s="2">
        <v>41739</v>
      </c>
      <c r="C2043" t="s">
        <v>2390</v>
      </c>
      <c r="D2043" t="s">
        <v>2391</v>
      </c>
      <c r="E2043" s="1">
        <v>150</v>
      </c>
    </row>
    <row r="2044" spans="1:5">
      <c r="A2044" t="s">
        <v>5</v>
      </c>
      <c r="B2044" s="2">
        <v>41767</v>
      </c>
      <c r="C2044" t="s">
        <v>2392</v>
      </c>
      <c r="D2044" t="s">
        <v>2391</v>
      </c>
      <c r="E2044" s="1">
        <v>150</v>
      </c>
    </row>
    <row r="2045" spans="1:5">
      <c r="A2045" t="s">
        <v>5</v>
      </c>
      <c r="B2045" s="2">
        <v>41774</v>
      </c>
      <c r="C2045" t="s">
        <v>2393</v>
      </c>
      <c r="D2045" t="s">
        <v>2391</v>
      </c>
      <c r="E2045" s="1">
        <v>1061</v>
      </c>
    </row>
    <row r="2046" spans="1:5">
      <c r="A2046" t="s">
        <v>5</v>
      </c>
      <c r="B2046" s="2">
        <v>41803</v>
      </c>
      <c r="C2046" t="s">
        <v>2394</v>
      </c>
      <c r="D2046" t="s">
        <v>2391</v>
      </c>
      <c r="E2046" s="1">
        <v>150</v>
      </c>
    </row>
    <row r="2047" spans="1:5">
      <c r="A2047" t="s">
        <v>21</v>
      </c>
      <c r="B2047" s="2">
        <v>41732</v>
      </c>
      <c r="C2047" t="s">
        <v>2395</v>
      </c>
      <c r="D2047" t="s">
        <v>2396</v>
      </c>
      <c r="E2047" s="1">
        <v>242.83</v>
      </c>
    </row>
    <row r="2048" spans="1:5">
      <c r="A2048" t="s">
        <v>5</v>
      </c>
      <c r="B2048" s="2">
        <v>41774</v>
      </c>
      <c r="C2048" t="s">
        <v>2397</v>
      </c>
      <c r="D2048" t="s">
        <v>1694</v>
      </c>
      <c r="E2048" s="1">
        <v>524.25</v>
      </c>
    </row>
    <row r="2049" spans="1:5">
      <c r="A2049" t="s">
        <v>5</v>
      </c>
      <c r="B2049" s="2">
        <v>41816</v>
      </c>
      <c r="C2049" t="s">
        <v>2398</v>
      </c>
      <c r="D2049" t="s">
        <v>2399</v>
      </c>
      <c r="E2049" s="1">
        <v>3235.48</v>
      </c>
    </row>
    <row r="2050" spans="1:5">
      <c r="A2050" t="s">
        <v>5</v>
      </c>
      <c r="B2050" s="2">
        <v>41781</v>
      </c>
      <c r="C2050" t="s">
        <v>2400</v>
      </c>
      <c r="D2050" t="s">
        <v>2401</v>
      </c>
      <c r="E2050" s="1">
        <v>500</v>
      </c>
    </row>
    <row r="2051" spans="1:5">
      <c r="A2051" t="s">
        <v>204</v>
      </c>
      <c r="B2051" s="2">
        <v>41732</v>
      </c>
      <c r="C2051" t="s">
        <v>2402</v>
      </c>
      <c r="D2051" t="s">
        <v>1712</v>
      </c>
      <c r="E2051" s="1">
        <v>103.95</v>
      </c>
    </row>
    <row r="2052" spans="1:5">
      <c r="A2052" t="s">
        <v>5</v>
      </c>
      <c r="B2052" s="2">
        <v>41810</v>
      </c>
      <c r="C2052" t="s">
        <v>2403</v>
      </c>
      <c r="D2052" t="s">
        <v>1720</v>
      </c>
      <c r="E2052" s="1">
        <v>1875.26</v>
      </c>
    </row>
    <row r="2053" spans="1:5">
      <c r="A2053" t="s">
        <v>5</v>
      </c>
      <c r="B2053" s="2">
        <v>41767</v>
      </c>
      <c r="C2053" t="s">
        <v>2404</v>
      </c>
      <c r="D2053" t="s">
        <v>1727</v>
      </c>
      <c r="E2053" s="1">
        <v>4457.54</v>
      </c>
    </row>
    <row r="2054" spans="1:5">
      <c r="A2054" t="s">
        <v>5</v>
      </c>
      <c r="B2054" s="2">
        <v>41781</v>
      </c>
      <c r="C2054" t="s">
        <v>2405</v>
      </c>
      <c r="D2054" t="s">
        <v>1727</v>
      </c>
      <c r="E2054" s="1">
        <v>11150</v>
      </c>
    </row>
    <row r="2055" spans="1:5">
      <c r="A2055" t="s">
        <v>5</v>
      </c>
      <c r="B2055" s="2">
        <v>41803</v>
      </c>
      <c r="C2055" t="s">
        <v>2406</v>
      </c>
      <c r="D2055" t="s">
        <v>1727</v>
      </c>
      <c r="E2055" s="1">
        <v>1310.6500000000001</v>
      </c>
    </row>
    <row r="2056" spans="1:5">
      <c r="A2056" t="s">
        <v>5</v>
      </c>
      <c r="B2056" s="2">
        <v>41796</v>
      </c>
      <c r="C2056" t="s">
        <v>2407</v>
      </c>
      <c r="D2056" t="s">
        <v>1732</v>
      </c>
      <c r="E2056" s="1">
        <v>10000</v>
      </c>
    </row>
    <row r="2057" spans="1:5">
      <c r="A2057" t="s">
        <v>5</v>
      </c>
      <c r="B2057" s="2">
        <v>41803</v>
      </c>
      <c r="C2057" t="s">
        <v>2408</v>
      </c>
      <c r="D2057" t="s">
        <v>1732</v>
      </c>
      <c r="E2057" s="1">
        <v>119.6</v>
      </c>
    </row>
    <row r="2058" spans="1:5">
      <c r="A2058" t="s">
        <v>5</v>
      </c>
      <c r="B2058" s="2">
        <v>41754</v>
      </c>
      <c r="C2058" t="s">
        <v>2409</v>
      </c>
      <c r="D2058" t="s">
        <v>1742</v>
      </c>
      <c r="E2058" s="1">
        <v>3578.5</v>
      </c>
    </row>
    <row r="2059" spans="1:5">
      <c r="A2059" t="s">
        <v>21</v>
      </c>
      <c r="B2059" s="2">
        <v>41754</v>
      </c>
      <c r="C2059" t="s">
        <v>2410</v>
      </c>
      <c r="D2059" t="s">
        <v>1742</v>
      </c>
      <c r="E2059" s="1">
        <v>11940.03</v>
      </c>
    </row>
    <row r="2060" spans="1:5">
      <c r="A2060" t="s">
        <v>5</v>
      </c>
      <c r="B2060" s="2">
        <v>41781</v>
      </c>
      <c r="C2060" t="s">
        <v>2411</v>
      </c>
      <c r="D2060" t="s">
        <v>1742</v>
      </c>
      <c r="E2060" s="1">
        <v>4911.3999999999996</v>
      </c>
    </row>
    <row r="2061" spans="1:5">
      <c r="A2061" t="s">
        <v>21</v>
      </c>
      <c r="B2061" s="2">
        <v>41781</v>
      </c>
      <c r="C2061" t="s">
        <v>2412</v>
      </c>
      <c r="D2061" t="s">
        <v>1742</v>
      </c>
      <c r="E2061" s="1">
        <v>14529.46</v>
      </c>
    </row>
    <row r="2062" spans="1:5">
      <c r="A2062" t="s">
        <v>5</v>
      </c>
      <c r="B2062" s="2">
        <v>41810</v>
      </c>
      <c r="C2062" t="s">
        <v>2413</v>
      </c>
      <c r="D2062" t="s">
        <v>1742</v>
      </c>
      <c r="E2062" s="1">
        <v>6083.61</v>
      </c>
    </row>
    <row r="2063" spans="1:5">
      <c r="A2063" t="s">
        <v>21</v>
      </c>
      <c r="B2063" s="2">
        <v>41810</v>
      </c>
      <c r="C2063" t="s">
        <v>2414</v>
      </c>
      <c r="D2063" t="s">
        <v>1742</v>
      </c>
      <c r="E2063" s="1">
        <v>1111.55</v>
      </c>
    </row>
    <row r="2064" spans="1:5">
      <c r="A2064" t="s">
        <v>5</v>
      </c>
      <c r="B2064" s="2">
        <v>41767</v>
      </c>
      <c r="C2064" t="s">
        <v>2415</v>
      </c>
      <c r="D2064" t="s">
        <v>1766</v>
      </c>
      <c r="E2064" s="1">
        <v>2349.5</v>
      </c>
    </row>
    <row r="2065" spans="1:5">
      <c r="A2065" t="s">
        <v>5</v>
      </c>
      <c r="B2065" s="2">
        <v>41810</v>
      </c>
      <c r="C2065" t="s">
        <v>2416</v>
      </c>
      <c r="D2065" t="s">
        <v>2417</v>
      </c>
      <c r="E2065" s="1">
        <v>75.209999999999994</v>
      </c>
    </row>
    <row r="2066" spans="1:5">
      <c r="A2066" t="s">
        <v>5</v>
      </c>
      <c r="B2066" s="2">
        <v>41781</v>
      </c>
      <c r="C2066" t="s">
        <v>2418</v>
      </c>
      <c r="D2066" t="s">
        <v>2419</v>
      </c>
      <c r="E2066" s="1">
        <v>2187.71</v>
      </c>
    </row>
    <row r="2067" spans="1:5">
      <c r="A2067" t="s">
        <v>5</v>
      </c>
      <c r="B2067" s="2">
        <v>41754</v>
      </c>
      <c r="C2067" t="s">
        <v>2420</v>
      </c>
      <c r="D2067" t="s">
        <v>1770</v>
      </c>
      <c r="E2067" s="1">
        <v>2122.9</v>
      </c>
    </row>
    <row r="2068" spans="1:5">
      <c r="A2068" t="s">
        <v>5</v>
      </c>
      <c r="B2068" s="2">
        <v>41774</v>
      </c>
      <c r="C2068" t="s">
        <v>2421</v>
      </c>
      <c r="D2068" t="s">
        <v>1770</v>
      </c>
      <c r="E2068" s="1">
        <v>3086.1</v>
      </c>
    </row>
    <row r="2069" spans="1:5">
      <c r="A2069" t="s">
        <v>5</v>
      </c>
      <c r="B2069" s="2">
        <v>41788</v>
      </c>
      <c r="C2069" t="s">
        <v>2422</v>
      </c>
      <c r="D2069" t="s">
        <v>1770</v>
      </c>
      <c r="E2069" s="1">
        <v>5600</v>
      </c>
    </row>
    <row r="2070" spans="1:5">
      <c r="A2070" t="s">
        <v>5</v>
      </c>
      <c r="B2070" s="2">
        <v>41803</v>
      </c>
      <c r="C2070" t="s">
        <v>2423</v>
      </c>
      <c r="D2070" t="s">
        <v>1770</v>
      </c>
      <c r="E2070" s="1">
        <v>3887.5</v>
      </c>
    </row>
    <row r="2071" spans="1:5">
      <c r="A2071" t="s">
        <v>21</v>
      </c>
      <c r="B2071" s="2">
        <v>41810</v>
      </c>
      <c r="C2071" t="s">
        <v>2424</v>
      </c>
      <c r="D2071" t="s">
        <v>1783</v>
      </c>
      <c r="E2071" s="1">
        <v>75.5</v>
      </c>
    </row>
    <row r="2072" spans="1:5">
      <c r="A2072" t="s">
        <v>21</v>
      </c>
      <c r="B2072" s="2">
        <v>41732</v>
      </c>
      <c r="C2072" t="s">
        <v>2425</v>
      </c>
      <c r="D2072" t="s">
        <v>2426</v>
      </c>
      <c r="E2072" s="1">
        <v>63.96</v>
      </c>
    </row>
    <row r="2073" spans="1:5">
      <c r="A2073" t="s">
        <v>5</v>
      </c>
      <c r="B2073" s="2">
        <v>41732</v>
      </c>
      <c r="C2073" t="s">
        <v>2427</v>
      </c>
      <c r="D2073" t="s">
        <v>1793</v>
      </c>
      <c r="E2073" s="1">
        <v>3446.97</v>
      </c>
    </row>
    <row r="2074" spans="1:5">
      <c r="A2074" t="s">
        <v>21</v>
      </c>
      <c r="B2074" s="2">
        <v>41767</v>
      </c>
      <c r="C2074" t="s">
        <v>2428</v>
      </c>
      <c r="D2074" t="s">
        <v>2429</v>
      </c>
      <c r="E2074" s="1">
        <v>44.52</v>
      </c>
    </row>
    <row r="2075" spans="1:5">
      <c r="A2075" t="s">
        <v>21</v>
      </c>
      <c r="B2075" s="2">
        <v>41796</v>
      </c>
      <c r="C2075" t="s">
        <v>2430</v>
      </c>
      <c r="D2075" t="s">
        <v>2431</v>
      </c>
      <c r="E2075" s="1">
        <v>137.76</v>
      </c>
    </row>
    <row r="2076" spans="1:5">
      <c r="A2076" t="s">
        <v>5</v>
      </c>
      <c r="B2076" s="2">
        <v>41759</v>
      </c>
      <c r="C2076" t="s">
        <v>2432</v>
      </c>
      <c r="D2076" t="s">
        <v>1804</v>
      </c>
      <c r="E2076" s="1">
        <v>2045.58</v>
      </c>
    </row>
    <row r="2077" spans="1:5">
      <c r="A2077" t="s">
        <v>5</v>
      </c>
      <c r="B2077" s="2">
        <v>41788</v>
      </c>
      <c r="C2077" t="s">
        <v>2433</v>
      </c>
      <c r="D2077" t="s">
        <v>1804</v>
      </c>
      <c r="E2077" s="1">
        <v>941.37</v>
      </c>
    </row>
    <row r="2078" spans="1:5">
      <c r="A2078" t="s">
        <v>5</v>
      </c>
      <c r="B2078" s="2">
        <v>41815</v>
      </c>
      <c r="C2078" t="s">
        <v>2434</v>
      </c>
      <c r="D2078" t="s">
        <v>1804</v>
      </c>
      <c r="E2078" s="1">
        <v>271.63</v>
      </c>
    </row>
    <row r="2079" spans="1:5">
      <c r="A2079" t="s">
        <v>5</v>
      </c>
      <c r="B2079" s="2">
        <v>41781</v>
      </c>
      <c r="C2079" t="s">
        <v>2435</v>
      </c>
      <c r="D2079" t="s">
        <v>1815</v>
      </c>
      <c r="E2079" s="1">
        <v>136.88999999999999</v>
      </c>
    </row>
    <row r="2080" spans="1:5">
      <c r="A2080" t="s">
        <v>5</v>
      </c>
      <c r="B2080" s="2">
        <v>41739</v>
      </c>
      <c r="C2080" t="s">
        <v>2436</v>
      </c>
      <c r="D2080" t="s">
        <v>2437</v>
      </c>
      <c r="E2080" s="1">
        <v>1188</v>
      </c>
    </row>
    <row r="2081" spans="1:5">
      <c r="A2081" t="s">
        <v>204</v>
      </c>
      <c r="B2081" s="2">
        <v>41456</v>
      </c>
      <c r="C2081" t="s">
        <v>2438</v>
      </c>
      <c r="D2081" t="s">
        <v>2439</v>
      </c>
      <c r="E2081" s="3">
        <v>16037.07</v>
      </c>
    </row>
    <row r="2082" spans="1:5">
      <c r="A2082" t="s">
        <v>204</v>
      </c>
      <c r="B2082" s="2">
        <v>41458</v>
      </c>
      <c r="C2082" t="s">
        <v>2440</v>
      </c>
      <c r="D2082" t="s">
        <v>1732</v>
      </c>
      <c r="E2082" s="3">
        <v>57689.86</v>
      </c>
    </row>
    <row r="2083" spans="1:5">
      <c r="A2083" t="s">
        <v>5</v>
      </c>
      <c r="B2083" s="2">
        <v>41470</v>
      </c>
      <c r="C2083" t="s">
        <v>2441</v>
      </c>
      <c r="D2083" t="s">
        <v>2442</v>
      </c>
      <c r="E2083" s="3">
        <v>982.4</v>
      </c>
    </row>
    <row r="2084" spans="1:5">
      <c r="A2084" t="s">
        <v>204</v>
      </c>
      <c r="B2084" s="2">
        <v>41470</v>
      </c>
      <c r="C2084" t="s">
        <v>2443</v>
      </c>
      <c r="D2084" t="s">
        <v>2444</v>
      </c>
      <c r="E2084" s="3">
        <v>5682.43</v>
      </c>
    </row>
    <row r="2085" spans="1:5">
      <c r="A2085" t="s">
        <v>204</v>
      </c>
      <c r="B2085" s="2">
        <v>41470</v>
      </c>
      <c r="C2085" t="s">
        <v>2445</v>
      </c>
      <c r="D2085" t="s">
        <v>2446</v>
      </c>
      <c r="E2085" s="3">
        <v>1048.55</v>
      </c>
    </row>
    <row r="2086" spans="1:5">
      <c r="A2086" t="s">
        <v>204</v>
      </c>
      <c r="B2086" s="2">
        <v>41470</v>
      </c>
      <c r="C2086" t="s">
        <v>2447</v>
      </c>
      <c r="D2086" t="s">
        <v>2439</v>
      </c>
      <c r="E2086" s="3">
        <v>15217.45</v>
      </c>
    </row>
    <row r="2087" spans="1:5">
      <c r="A2087" t="s">
        <v>204</v>
      </c>
      <c r="B2087" s="2">
        <v>41470</v>
      </c>
      <c r="C2087" t="s">
        <v>2448</v>
      </c>
      <c r="D2087" t="s">
        <v>2449</v>
      </c>
      <c r="E2087" s="3">
        <v>5487.32</v>
      </c>
    </row>
    <row r="2088" spans="1:5">
      <c r="A2088" t="s">
        <v>204</v>
      </c>
      <c r="B2088" s="2">
        <v>41470</v>
      </c>
      <c r="C2088" t="s">
        <v>2450</v>
      </c>
      <c r="D2088" t="s">
        <v>2451</v>
      </c>
      <c r="E2088" s="3">
        <v>682.09</v>
      </c>
    </row>
    <row r="2089" spans="1:5">
      <c r="A2089" t="s">
        <v>5</v>
      </c>
      <c r="B2089" s="2">
        <v>41477</v>
      </c>
      <c r="C2089" t="s">
        <v>2452</v>
      </c>
      <c r="D2089" t="s">
        <v>2453</v>
      </c>
      <c r="E2089" s="3">
        <v>1451</v>
      </c>
    </row>
    <row r="2090" spans="1:5">
      <c r="A2090" t="s">
        <v>204</v>
      </c>
      <c r="B2090" s="2">
        <v>41486</v>
      </c>
      <c r="C2090" t="s">
        <v>2454</v>
      </c>
      <c r="D2090" t="s">
        <v>2446</v>
      </c>
      <c r="E2090" s="3">
        <v>1276.1400000000001</v>
      </c>
    </row>
    <row r="2091" spans="1:5">
      <c r="A2091" t="s">
        <v>204</v>
      </c>
      <c r="B2091" s="2">
        <v>41486</v>
      </c>
      <c r="C2091" t="s">
        <v>2455</v>
      </c>
      <c r="D2091" t="s">
        <v>2439</v>
      </c>
      <c r="E2091" s="3">
        <v>16048.07</v>
      </c>
    </row>
    <row r="2092" spans="1:5">
      <c r="A2092" t="s">
        <v>204</v>
      </c>
      <c r="B2092" s="2">
        <v>41486</v>
      </c>
      <c r="C2092" t="s">
        <v>2456</v>
      </c>
      <c r="D2092" t="s">
        <v>2449</v>
      </c>
      <c r="E2092" s="3">
        <v>5589.82</v>
      </c>
    </row>
    <row r="2093" spans="1:5">
      <c r="A2093" t="s">
        <v>204</v>
      </c>
      <c r="B2093" s="2">
        <v>41486</v>
      </c>
      <c r="C2093" t="s">
        <v>2457</v>
      </c>
      <c r="D2093" t="s">
        <v>2451</v>
      </c>
      <c r="E2093" s="3">
        <v>682.09</v>
      </c>
    </row>
    <row r="2094" spans="1:5">
      <c r="A2094" t="s">
        <v>204</v>
      </c>
      <c r="B2094" s="2">
        <v>41493</v>
      </c>
      <c r="C2094" t="s">
        <v>2458</v>
      </c>
      <c r="D2094" t="s">
        <v>1732</v>
      </c>
      <c r="E2094" s="3">
        <v>58870.720000000001</v>
      </c>
    </row>
    <row r="2095" spans="1:5">
      <c r="A2095" t="s">
        <v>5</v>
      </c>
      <c r="B2095" s="2">
        <v>41501</v>
      </c>
      <c r="C2095" t="s">
        <v>2459</v>
      </c>
      <c r="D2095" t="s">
        <v>2442</v>
      </c>
      <c r="E2095" s="3">
        <v>854.97</v>
      </c>
    </row>
    <row r="2096" spans="1:5">
      <c r="A2096" t="s">
        <v>204</v>
      </c>
      <c r="B2096" s="2">
        <v>41501</v>
      </c>
      <c r="C2096" t="s">
        <v>2460</v>
      </c>
      <c r="D2096" t="s">
        <v>2444</v>
      </c>
      <c r="E2096" s="3">
        <v>5857.31</v>
      </c>
    </row>
    <row r="2097" spans="1:5">
      <c r="A2097" t="s">
        <v>204</v>
      </c>
      <c r="B2097" s="2">
        <v>41501</v>
      </c>
      <c r="C2097" t="s">
        <v>2461</v>
      </c>
      <c r="D2097" t="s">
        <v>2446</v>
      </c>
      <c r="E2097" s="3">
        <v>3339.71</v>
      </c>
    </row>
    <row r="2098" spans="1:5">
      <c r="A2098" t="s">
        <v>204</v>
      </c>
      <c r="B2098" s="2">
        <v>41501</v>
      </c>
      <c r="C2098" t="s">
        <v>2462</v>
      </c>
      <c r="D2098" t="s">
        <v>2439</v>
      </c>
      <c r="E2098" s="3">
        <v>46283.72</v>
      </c>
    </row>
    <row r="2099" spans="1:5">
      <c r="A2099" t="s">
        <v>204</v>
      </c>
      <c r="B2099" s="2">
        <v>41501</v>
      </c>
      <c r="C2099" t="s">
        <v>2463</v>
      </c>
      <c r="D2099" t="s">
        <v>2449</v>
      </c>
      <c r="E2099" s="3">
        <v>19167.47</v>
      </c>
    </row>
    <row r="2100" spans="1:5">
      <c r="A2100" t="s">
        <v>204</v>
      </c>
      <c r="B2100" s="2">
        <v>41501</v>
      </c>
      <c r="C2100" t="s">
        <v>2464</v>
      </c>
      <c r="D2100" t="s">
        <v>2451</v>
      </c>
      <c r="E2100" s="3">
        <v>1484.59</v>
      </c>
    </row>
    <row r="2101" spans="1:5">
      <c r="A2101" t="s">
        <v>5</v>
      </c>
      <c r="B2101" s="2">
        <v>41507</v>
      </c>
      <c r="C2101" t="s">
        <v>2465</v>
      </c>
      <c r="D2101" t="s">
        <v>2453</v>
      </c>
      <c r="E2101" s="3">
        <v>30</v>
      </c>
    </row>
    <row r="2102" spans="1:5">
      <c r="A2102" t="s">
        <v>204</v>
      </c>
      <c r="B2102" s="2">
        <v>41516</v>
      </c>
      <c r="C2102" t="s">
        <v>2466</v>
      </c>
      <c r="D2102" t="s">
        <v>2446</v>
      </c>
      <c r="E2102" s="3">
        <v>3079.76</v>
      </c>
    </row>
    <row r="2103" spans="1:5">
      <c r="A2103" t="s">
        <v>204</v>
      </c>
      <c r="B2103" s="2">
        <v>41516</v>
      </c>
      <c r="C2103" t="s">
        <v>2467</v>
      </c>
      <c r="D2103" t="s">
        <v>2439</v>
      </c>
      <c r="E2103" s="3">
        <v>46913.7</v>
      </c>
    </row>
    <row r="2104" spans="1:5">
      <c r="A2104" t="s">
        <v>204</v>
      </c>
      <c r="B2104" s="2">
        <v>41516</v>
      </c>
      <c r="C2104" t="s">
        <v>2468</v>
      </c>
      <c r="D2104" t="s">
        <v>2449</v>
      </c>
      <c r="E2104" s="3">
        <v>19107.55</v>
      </c>
    </row>
    <row r="2105" spans="1:5">
      <c r="A2105" t="s">
        <v>204</v>
      </c>
      <c r="B2105" s="2">
        <v>41516</v>
      </c>
      <c r="C2105" t="s">
        <v>2469</v>
      </c>
      <c r="D2105" t="s">
        <v>2451</v>
      </c>
      <c r="E2105" s="3">
        <v>1265.1500000000001</v>
      </c>
    </row>
    <row r="2106" spans="1:5">
      <c r="A2106" t="s">
        <v>204</v>
      </c>
      <c r="B2106" s="2">
        <v>41526</v>
      </c>
      <c r="C2106" t="s">
        <v>2470</v>
      </c>
      <c r="D2106" t="s">
        <v>1732</v>
      </c>
      <c r="E2106" s="3">
        <v>60713.02</v>
      </c>
    </row>
    <row r="2107" spans="1:5">
      <c r="A2107" t="s">
        <v>204</v>
      </c>
      <c r="B2107" s="2">
        <v>41529</v>
      </c>
      <c r="C2107" t="s">
        <v>2471</v>
      </c>
      <c r="D2107" t="s">
        <v>2444</v>
      </c>
      <c r="E2107" s="3">
        <v>17786.38</v>
      </c>
    </row>
    <row r="2108" spans="1:5">
      <c r="A2108" t="s">
        <v>204</v>
      </c>
      <c r="B2108" s="2">
        <v>41530</v>
      </c>
      <c r="C2108" t="s">
        <v>2472</v>
      </c>
      <c r="D2108" t="s">
        <v>2446</v>
      </c>
      <c r="E2108" s="3">
        <v>3079.76</v>
      </c>
    </row>
    <row r="2109" spans="1:5">
      <c r="A2109" t="s">
        <v>204</v>
      </c>
      <c r="B2109" s="2">
        <v>41530</v>
      </c>
      <c r="C2109" t="s">
        <v>2473</v>
      </c>
      <c r="D2109" t="s">
        <v>2439</v>
      </c>
      <c r="E2109" s="3">
        <v>47615.9</v>
      </c>
    </row>
    <row r="2110" spans="1:5">
      <c r="A2110" t="s">
        <v>204</v>
      </c>
      <c r="B2110" s="2">
        <v>41530</v>
      </c>
      <c r="C2110" t="s">
        <v>2474</v>
      </c>
      <c r="D2110" t="s">
        <v>2449</v>
      </c>
      <c r="E2110" s="3">
        <v>19443.7</v>
      </c>
    </row>
    <row r="2111" spans="1:5">
      <c r="A2111" t="s">
        <v>5</v>
      </c>
      <c r="B2111" s="2">
        <v>41530</v>
      </c>
      <c r="C2111" t="s">
        <v>2475</v>
      </c>
      <c r="D2111" t="s">
        <v>2476</v>
      </c>
      <c r="E2111" s="3">
        <v>207162</v>
      </c>
    </row>
    <row r="2112" spans="1:5">
      <c r="A2112" t="s">
        <v>5</v>
      </c>
      <c r="B2112" s="2">
        <v>41530</v>
      </c>
      <c r="C2112" t="s">
        <v>2477</v>
      </c>
      <c r="D2112" t="s">
        <v>2478</v>
      </c>
      <c r="E2112" s="3">
        <v>150000</v>
      </c>
    </row>
    <row r="2113" spans="1:5">
      <c r="A2113" t="s">
        <v>204</v>
      </c>
      <c r="B2113" s="2">
        <v>41530</v>
      </c>
      <c r="C2113" t="s">
        <v>2479</v>
      </c>
      <c r="D2113" t="s">
        <v>2451</v>
      </c>
      <c r="E2113" s="3">
        <v>1325.15</v>
      </c>
    </row>
    <row r="2114" spans="1:5">
      <c r="A2114" t="s">
        <v>5</v>
      </c>
      <c r="B2114" s="2">
        <v>41533</v>
      </c>
      <c r="C2114" t="s">
        <v>2480</v>
      </c>
      <c r="D2114" t="s">
        <v>2442</v>
      </c>
      <c r="E2114" s="3">
        <v>846.74</v>
      </c>
    </row>
    <row r="2115" spans="1:5">
      <c r="A2115" t="s">
        <v>5</v>
      </c>
      <c r="B2115" s="2">
        <v>41542</v>
      </c>
      <c r="C2115" t="s">
        <v>2481</v>
      </c>
      <c r="D2115" t="s">
        <v>2453</v>
      </c>
      <c r="E2115" s="3">
        <v>89</v>
      </c>
    </row>
    <row r="2116" spans="1:5">
      <c r="A2116" t="s">
        <v>204</v>
      </c>
      <c r="B2116" s="2">
        <v>41547</v>
      </c>
      <c r="C2116" t="s">
        <v>2482</v>
      </c>
      <c r="D2116" t="s">
        <v>2446</v>
      </c>
      <c r="E2116" s="3">
        <v>3079.76</v>
      </c>
    </row>
    <row r="2117" spans="1:5">
      <c r="A2117" t="s">
        <v>204</v>
      </c>
      <c r="B2117" s="2">
        <v>41547</v>
      </c>
      <c r="C2117" t="s">
        <v>2483</v>
      </c>
      <c r="D2117" t="s">
        <v>2439</v>
      </c>
      <c r="E2117" s="3">
        <v>47425.87</v>
      </c>
    </row>
    <row r="2118" spans="1:5">
      <c r="A2118" t="s">
        <v>204</v>
      </c>
      <c r="B2118" s="2">
        <v>41547</v>
      </c>
      <c r="C2118" t="s">
        <v>2484</v>
      </c>
      <c r="D2118" t="s">
        <v>2449</v>
      </c>
      <c r="E2118" s="3">
        <v>19308.77</v>
      </c>
    </row>
    <row r="2119" spans="1:5">
      <c r="A2119" t="s">
        <v>204</v>
      </c>
      <c r="B2119" s="2">
        <v>41547</v>
      </c>
      <c r="C2119" t="s">
        <v>2485</v>
      </c>
      <c r="D2119" t="s">
        <v>2451</v>
      </c>
      <c r="E2119" s="3">
        <v>1265.1500000000001</v>
      </c>
    </row>
    <row r="2120" spans="1:5">
      <c r="A2120" t="s">
        <v>204</v>
      </c>
      <c r="B2120" s="2">
        <v>41550</v>
      </c>
      <c r="C2120" t="s">
        <v>2486</v>
      </c>
      <c r="D2120" t="s">
        <v>1732</v>
      </c>
      <c r="E2120" s="3">
        <v>59062.68</v>
      </c>
    </row>
    <row r="2121" spans="1:5">
      <c r="A2121" t="s">
        <v>5</v>
      </c>
      <c r="B2121" s="2">
        <v>41562</v>
      </c>
      <c r="C2121" t="s">
        <v>2487</v>
      </c>
      <c r="D2121" t="s">
        <v>2442</v>
      </c>
      <c r="E2121" s="3">
        <v>894.91</v>
      </c>
    </row>
    <row r="2122" spans="1:5">
      <c r="A2122" t="s">
        <v>204</v>
      </c>
      <c r="B2122" s="2">
        <v>41562</v>
      </c>
      <c r="C2122" t="s">
        <v>2488</v>
      </c>
      <c r="D2122" t="s">
        <v>2446</v>
      </c>
      <c r="E2122" s="3">
        <v>3179.76</v>
      </c>
    </row>
    <row r="2123" spans="1:5">
      <c r="A2123" t="s">
        <v>204</v>
      </c>
      <c r="B2123" s="2">
        <v>41562</v>
      </c>
      <c r="C2123" t="s">
        <v>2489</v>
      </c>
      <c r="D2123" t="s">
        <v>2439</v>
      </c>
      <c r="E2123" s="3">
        <v>46657.83</v>
      </c>
    </row>
    <row r="2124" spans="1:5">
      <c r="A2124" t="s">
        <v>204</v>
      </c>
      <c r="B2124" s="2">
        <v>41562</v>
      </c>
      <c r="C2124" t="s">
        <v>2490</v>
      </c>
      <c r="D2124" t="s">
        <v>2449</v>
      </c>
      <c r="E2124" s="3">
        <v>19278.77</v>
      </c>
    </row>
    <row r="2125" spans="1:5">
      <c r="A2125" t="s">
        <v>204</v>
      </c>
      <c r="B2125" s="2">
        <v>41562</v>
      </c>
      <c r="C2125" t="s">
        <v>2491</v>
      </c>
      <c r="D2125" t="s">
        <v>2451</v>
      </c>
      <c r="E2125" s="3">
        <v>1265.1500000000001</v>
      </c>
    </row>
    <row r="2126" spans="1:5">
      <c r="A2126" t="s">
        <v>204</v>
      </c>
      <c r="B2126" s="2">
        <v>41563</v>
      </c>
      <c r="C2126" t="s">
        <v>2492</v>
      </c>
      <c r="D2126" t="s">
        <v>2444</v>
      </c>
      <c r="E2126" s="3">
        <v>18163.5</v>
      </c>
    </row>
    <row r="2127" spans="1:5">
      <c r="A2127" t="s">
        <v>5</v>
      </c>
      <c r="B2127" s="2">
        <v>41568</v>
      </c>
      <c r="C2127" t="s">
        <v>2493</v>
      </c>
      <c r="D2127" t="s">
        <v>2453</v>
      </c>
      <c r="E2127" s="3">
        <v>531</v>
      </c>
    </row>
    <row r="2128" spans="1:5">
      <c r="A2128" t="s">
        <v>204</v>
      </c>
      <c r="B2128" s="2">
        <v>41578</v>
      </c>
      <c r="C2128" t="s">
        <v>2494</v>
      </c>
      <c r="D2128" t="s">
        <v>2446</v>
      </c>
      <c r="E2128" s="3">
        <v>3284.34</v>
      </c>
    </row>
    <row r="2129" spans="1:5">
      <c r="A2129" t="s">
        <v>204</v>
      </c>
      <c r="B2129" s="2">
        <v>41578</v>
      </c>
      <c r="C2129" t="s">
        <v>2495</v>
      </c>
      <c r="D2129" t="s">
        <v>2439</v>
      </c>
      <c r="E2129" s="3">
        <v>47833.58</v>
      </c>
    </row>
    <row r="2130" spans="1:5">
      <c r="A2130" t="s">
        <v>204</v>
      </c>
      <c r="B2130" s="2">
        <v>41578</v>
      </c>
      <c r="C2130" t="s">
        <v>2496</v>
      </c>
      <c r="D2130" t="s">
        <v>2449</v>
      </c>
      <c r="E2130" s="3">
        <v>19889.22</v>
      </c>
    </row>
    <row r="2131" spans="1:5">
      <c r="A2131" t="s">
        <v>204</v>
      </c>
      <c r="B2131" s="2">
        <v>41578</v>
      </c>
      <c r="C2131" t="s">
        <v>2497</v>
      </c>
      <c r="D2131" t="s">
        <v>2451</v>
      </c>
      <c r="E2131" s="3">
        <v>1265.1500000000001</v>
      </c>
    </row>
    <row r="2132" spans="1:5">
      <c r="A2132" t="s">
        <v>204</v>
      </c>
      <c r="B2132" s="2">
        <v>41584</v>
      </c>
      <c r="C2132" t="s">
        <v>2498</v>
      </c>
      <c r="D2132" t="s">
        <v>1732</v>
      </c>
      <c r="E2132" s="3">
        <v>58661.32</v>
      </c>
    </row>
    <row r="2133" spans="1:5">
      <c r="A2133" t="s">
        <v>5</v>
      </c>
      <c r="B2133" s="2">
        <v>41593</v>
      </c>
      <c r="C2133" t="s">
        <v>2499</v>
      </c>
      <c r="D2133" t="s">
        <v>2442</v>
      </c>
      <c r="E2133" s="3">
        <v>924.07</v>
      </c>
    </row>
    <row r="2134" spans="1:5">
      <c r="A2134" t="s">
        <v>204</v>
      </c>
      <c r="B2134" s="2">
        <v>41593</v>
      </c>
      <c r="C2134" t="s">
        <v>2500</v>
      </c>
      <c r="D2134" t="s">
        <v>2444</v>
      </c>
      <c r="E2134" s="3">
        <v>18015.509999999998</v>
      </c>
    </row>
    <row r="2135" spans="1:5">
      <c r="A2135" t="s">
        <v>204</v>
      </c>
      <c r="B2135" s="2">
        <v>41593</v>
      </c>
      <c r="C2135" t="s">
        <v>2501</v>
      </c>
      <c r="D2135" t="s">
        <v>2446</v>
      </c>
      <c r="E2135" s="3">
        <v>3046.41</v>
      </c>
    </row>
    <row r="2136" spans="1:5">
      <c r="A2136" t="s">
        <v>204</v>
      </c>
      <c r="B2136" s="2">
        <v>41593</v>
      </c>
      <c r="C2136" t="s">
        <v>2502</v>
      </c>
      <c r="D2136" t="s">
        <v>2439</v>
      </c>
      <c r="E2136" s="3">
        <v>47252.21</v>
      </c>
    </row>
    <row r="2137" spans="1:5">
      <c r="A2137" t="s">
        <v>204</v>
      </c>
      <c r="B2137" s="2">
        <v>41593</v>
      </c>
      <c r="C2137" t="s">
        <v>2503</v>
      </c>
      <c r="D2137" t="s">
        <v>2449</v>
      </c>
      <c r="E2137" s="3">
        <v>19619.849999999999</v>
      </c>
    </row>
    <row r="2138" spans="1:5">
      <c r="A2138" t="s">
        <v>204</v>
      </c>
      <c r="B2138" s="2">
        <v>41593</v>
      </c>
      <c r="C2138" t="s">
        <v>2504</v>
      </c>
      <c r="D2138" t="s">
        <v>2451</v>
      </c>
      <c r="E2138" s="3">
        <v>1265.1500000000001</v>
      </c>
    </row>
    <row r="2139" spans="1:5">
      <c r="A2139" t="s">
        <v>5</v>
      </c>
      <c r="B2139" s="2">
        <v>41599</v>
      </c>
      <c r="C2139" t="s">
        <v>2505</v>
      </c>
      <c r="D2139" t="s">
        <v>2453</v>
      </c>
      <c r="E2139" s="3">
        <v>2185</v>
      </c>
    </row>
    <row r="2140" spans="1:5">
      <c r="A2140" t="s">
        <v>204</v>
      </c>
      <c r="B2140" s="2">
        <v>41607</v>
      </c>
      <c r="C2140" t="s">
        <v>2506</v>
      </c>
      <c r="D2140" t="s">
        <v>2446</v>
      </c>
      <c r="E2140" s="3">
        <v>2880.89</v>
      </c>
    </row>
    <row r="2141" spans="1:5">
      <c r="A2141" t="s">
        <v>204</v>
      </c>
      <c r="B2141" s="2">
        <v>41607</v>
      </c>
      <c r="C2141" t="s">
        <v>2507</v>
      </c>
      <c r="D2141" t="s">
        <v>2439</v>
      </c>
      <c r="E2141" s="3">
        <v>47480.1</v>
      </c>
    </row>
    <row r="2142" spans="1:5">
      <c r="A2142" t="s">
        <v>204</v>
      </c>
      <c r="B2142" s="2">
        <v>41607</v>
      </c>
      <c r="C2142" t="s">
        <v>2508</v>
      </c>
      <c r="D2142" t="s">
        <v>2449</v>
      </c>
      <c r="E2142" s="3">
        <v>19660.3</v>
      </c>
    </row>
    <row r="2143" spans="1:5">
      <c r="A2143" t="s">
        <v>204</v>
      </c>
      <c r="B2143" s="2">
        <v>41607</v>
      </c>
      <c r="C2143" t="s">
        <v>2509</v>
      </c>
      <c r="D2143" t="s">
        <v>2451</v>
      </c>
      <c r="E2143" s="3">
        <v>1244.32</v>
      </c>
    </row>
    <row r="2144" spans="1:5">
      <c r="A2144" t="s">
        <v>204</v>
      </c>
      <c r="B2144" s="2">
        <v>41613</v>
      </c>
      <c r="C2144" t="s">
        <v>2510</v>
      </c>
      <c r="D2144" t="s">
        <v>1732</v>
      </c>
      <c r="E2144" s="3">
        <v>58487.24</v>
      </c>
    </row>
    <row r="2145" spans="1:5">
      <c r="A2145" t="s">
        <v>204</v>
      </c>
      <c r="B2145" s="2">
        <v>41621</v>
      </c>
      <c r="C2145" t="s">
        <v>2511</v>
      </c>
      <c r="D2145" t="s">
        <v>2446</v>
      </c>
      <c r="E2145" s="3">
        <v>2880.89</v>
      </c>
    </row>
    <row r="2146" spans="1:5">
      <c r="A2146" t="s">
        <v>204</v>
      </c>
      <c r="B2146" s="2">
        <v>41621</v>
      </c>
      <c r="C2146" t="s">
        <v>2512</v>
      </c>
      <c r="D2146" t="s">
        <v>2439</v>
      </c>
      <c r="E2146" s="3">
        <v>45490.77</v>
      </c>
    </row>
    <row r="2147" spans="1:5">
      <c r="A2147" t="s">
        <v>204</v>
      </c>
      <c r="B2147" s="2">
        <v>41621</v>
      </c>
      <c r="C2147" t="s">
        <v>2513</v>
      </c>
      <c r="D2147" t="s">
        <v>2449</v>
      </c>
      <c r="E2147" s="3">
        <v>19698.939999999999</v>
      </c>
    </row>
    <row r="2148" spans="1:5">
      <c r="A2148" t="s">
        <v>204</v>
      </c>
      <c r="B2148" s="2">
        <v>41621</v>
      </c>
      <c r="C2148" t="s">
        <v>2514</v>
      </c>
      <c r="D2148" t="s">
        <v>2451</v>
      </c>
      <c r="E2148" s="3">
        <v>1244.32</v>
      </c>
    </row>
    <row r="2149" spans="1:5">
      <c r="A2149" t="s">
        <v>5</v>
      </c>
      <c r="B2149" s="2">
        <v>41624</v>
      </c>
      <c r="C2149" t="s">
        <v>2515</v>
      </c>
      <c r="D2149" t="s">
        <v>2442</v>
      </c>
      <c r="E2149" s="3">
        <v>895.79</v>
      </c>
    </row>
    <row r="2150" spans="1:5">
      <c r="A2150" t="s">
        <v>204</v>
      </c>
      <c r="B2150" s="2">
        <v>41624</v>
      </c>
      <c r="C2150" t="s">
        <v>2516</v>
      </c>
      <c r="D2150" t="s">
        <v>2444</v>
      </c>
      <c r="E2150" s="3">
        <v>18012.82</v>
      </c>
    </row>
    <row r="2151" spans="1:5">
      <c r="A2151" t="s">
        <v>5</v>
      </c>
      <c r="B2151" s="2">
        <v>41631</v>
      </c>
      <c r="C2151" t="s">
        <v>2517</v>
      </c>
      <c r="D2151" t="s">
        <v>2453</v>
      </c>
      <c r="E2151" s="3">
        <v>808</v>
      </c>
    </row>
    <row r="2152" spans="1:5">
      <c r="A2152" t="s">
        <v>204</v>
      </c>
      <c r="B2152" s="2">
        <v>41638</v>
      </c>
      <c r="C2152" t="s">
        <v>2518</v>
      </c>
      <c r="D2152" t="s">
        <v>2439</v>
      </c>
      <c r="E2152" s="3">
        <v>46711.38</v>
      </c>
    </row>
    <row r="2153" spans="1:5">
      <c r="A2153" t="s">
        <v>204</v>
      </c>
      <c r="B2153" s="2">
        <v>41646</v>
      </c>
      <c r="C2153" t="s">
        <v>2519</v>
      </c>
      <c r="D2153" t="s">
        <v>2446</v>
      </c>
      <c r="E2153" s="3">
        <v>2877.27</v>
      </c>
    </row>
    <row r="2154" spans="1:5">
      <c r="A2154" t="s">
        <v>204</v>
      </c>
      <c r="B2154" s="2">
        <v>41646</v>
      </c>
      <c r="C2154" t="s">
        <v>2520</v>
      </c>
      <c r="D2154" t="s">
        <v>2449</v>
      </c>
      <c r="E2154" s="3">
        <v>19814.46</v>
      </c>
    </row>
    <row r="2155" spans="1:5">
      <c r="A2155" t="s">
        <v>204</v>
      </c>
      <c r="B2155" s="2">
        <v>41646</v>
      </c>
      <c r="C2155" t="s">
        <v>2521</v>
      </c>
      <c r="D2155" t="s">
        <v>2451</v>
      </c>
      <c r="E2155" s="3">
        <v>1243.72</v>
      </c>
    </row>
    <row r="2156" spans="1:5">
      <c r="A2156" t="s">
        <v>204</v>
      </c>
      <c r="B2156" s="2">
        <v>41648</v>
      </c>
      <c r="C2156" t="s">
        <v>2522</v>
      </c>
      <c r="D2156" t="s">
        <v>1732</v>
      </c>
      <c r="E2156" s="3">
        <v>57126.63</v>
      </c>
    </row>
    <row r="2157" spans="1:5">
      <c r="A2157" t="s">
        <v>204</v>
      </c>
      <c r="B2157" s="2">
        <v>41653</v>
      </c>
      <c r="C2157" t="s">
        <v>2523</v>
      </c>
      <c r="D2157" t="s">
        <v>2439</v>
      </c>
      <c r="E2157" s="3">
        <v>97.93</v>
      </c>
    </row>
    <row r="2158" spans="1:5">
      <c r="A2158" t="s">
        <v>5</v>
      </c>
      <c r="B2158" s="2">
        <v>41654</v>
      </c>
      <c r="C2158" t="s">
        <v>2524</v>
      </c>
      <c r="D2158" t="s">
        <v>2442</v>
      </c>
      <c r="E2158" s="3">
        <v>831.5</v>
      </c>
    </row>
    <row r="2159" spans="1:5">
      <c r="A2159" t="s">
        <v>204</v>
      </c>
      <c r="B2159" s="2">
        <v>41654</v>
      </c>
      <c r="C2159" t="s">
        <v>2525</v>
      </c>
      <c r="D2159" t="s">
        <v>2444</v>
      </c>
      <c r="E2159" s="3">
        <v>17499.240000000002</v>
      </c>
    </row>
    <row r="2160" spans="1:5">
      <c r="A2160" t="s">
        <v>204</v>
      </c>
      <c r="B2160" s="2">
        <v>41654</v>
      </c>
      <c r="C2160" t="s">
        <v>2526</v>
      </c>
      <c r="D2160" t="s">
        <v>2446</v>
      </c>
      <c r="E2160" s="3">
        <v>2925.36</v>
      </c>
    </row>
    <row r="2161" spans="1:5">
      <c r="A2161" t="s">
        <v>204</v>
      </c>
      <c r="B2161" s="2">
        <v>41654</v>
      </c>
      <c r="C2161" t="s">
        <v>2527</v>
      </c>
      <c r="D2161" t="s">
        <v>2439</v>
      </c>
      <c r="E2161" s="3">
        <v>44782.28</v>
      </c>
    </row>
    <row r="2162" spans="1:5">
      <c r="A2162" t="s">
        <v>204</v>
      </c>
      <c r="B2162" s="2">
        <v>41654</v>
      </c>
      <c r="C2162" t="s">
        <v>2528</v>
      </c>
      <c r="D2162" t="s">
        <v>2449</v>
      </c>
      <c r="E2162" s="3">
        <v>19405.259999999998</v>
      </c>
    </row>
    <row r="2163" spans="1:5">
      <c r="A2163" t="s">
        <v>204</v>
      </c>
      <c r="B2163" s="2">
        <v>41654</v>
      </c>
      <c r="C2163" t="s">
        <v>2529</v>
      </c>
      <c r="D2163" t="s">
        <v>2451</v>
      </c>
      <c r="E2163" s="3">
        <v>1107.56</v>
      </c>
    </row>
    <row r="2164" spans="1:5">
      <c r="A2164" t="s">
        <v>5</v>
      </c>
      <c r="B2164" s="2">
        <v>41660</v>
      </c>
      <c r="C2164" t="s">
        <v>2530</v>
      </c>
      <c r="D2164" t="s">
        <v>2453</v>
      </c>
      <c r="E2164" s="3">
        <v>297</v>
      </c>
    </row>
    <row r="2165" spans="1:5">
      <c r="A2165" t="s">
        <v>204</v>
      </c>
      <c r="B2165" s="2">
        <v>41668</v>
      </c>
      <c r="C2165" t="s">
        <v>2531</v>
      </c>
      <c r="D2165" t="s">
        <v>2446</v>
      </c>
      <c r="E2165" s="3">
        <v>63.46</v>
      </c>
    </row>
    <row r="2166" spans="1:5">
      <c r="A2166" t="s">
        <v>204</v>
      </c>
      <c r="B2166" s="2">
        <v>41670</v>
      </c>
      <c r="C2166" t="s">
        <v>2532</v>
      </c>
      <c r="D2166" t="s">
        <v>2446</v>
      </c>
      <c r="E2166" s="3">
        <v>2880.73</v>
      </c>
    </row>
    <row r="2167" spans="1:5">
      <c r="A2167" t="s">
        <v>204</v>
      </c>
      <c r="B2167" s="2">
        <v>41670</v>
      </c>
      <c r="C2167" t="s">
        <v>2533</v>
      </c>
      <c r="D2167" t="s">
        <v>2439</v>
      </c>
      <c r="E2167" s="3">
        <v>47041.26</v>
      </c>
    </row>
    <row r="2168" spans="1:5">
      <c r="A2168" t="s">
        <v>204</v>
      </c>
      <c r="B2168" s="2">
        <v>41670</v>
      </c>
      <c r="C2168" t="s">
        <v>2534</v>
      </c>
      <c r="D2168" t="s">
        <v>2449</v>
      </c>
      <c r="E2168" s="3">
        <v>21424.799999999999</v>
      </c>
    </row>
    <row r="2169" spans="1:5">
      <c r="A2169" t="s">
        <v>204</v>
      </c>
      <c r="B2169" s="2">
        <v>41670</v>
      </c>
      <c r="C2169" t="s">
        <v>2535</v>
      </c>
      <c r="D2169" t="s">
        <v>2451</v>
      </c>
      <c r="E2169" s="3">
        <v>1190.9000000000001</v>
      </c>
    </row>
    <row r="2170" spans="1:5">
      <c r="A2170" t="s">
        <v>204</v>
      </c>
      <c r="B2170" s="2">
        <v>41676</v>
      </c>
      <c r="C2170" t="s">
        <v>2536</v>
      </c>
      <c r="D2170" t="s">
        <v>1732</v>
      </c>
      <c r="E2170" s="3">
        <v>56682.25</v>
      </c>
    </row>
    <row r="2171" spans="1:5">
      <c r="A2171" t="s">
        <v>204</v>
      </c>
      <c r="B2171" s="2">
        <v>41684</v>
      </c>
      <c r="C2171" t="s">
        <v>2537</v>
      </c>
      <c r="D2171" t="s">
        <v>2444</v>
      </c>
      <c r="E2171" s="3">
        <v>17493.849999999999</v>
      </c>
    </row>
    <row r="2172" spans="1:5">
      <c r="A2172" t="s">
        <v>204</v>
      </c>
      <c r="B2172" s="2">
        <v>41684</v>
      </c>
      <c r="C2172" t="s">
        <v>2538</v>
      </c>
      <c r="D2172" t="s">
        <v>2446</v>
      </c>
      <c r="E2172" s="3">
        <v>2791.48</v>
      </c>
    </row>
    <row r="2173" spans="1:5">
      <c r="A2173" t="s">
        <v>204</v>
      </c>
      <c r="B2173" s="2">
        <v>41684</v>
      </c>
      <c r="C2173" t="s">
        <v>2539</v>
      </c>
      <c r="D2173" t="s">
        <v>2449</v>
      </c>
      <c r="E2173" s="3">
        <v>20253.080000000002</v>
      </c>
    </row>
    <row r="2174" spans="1:5">
      <c r="A2174" t="s">
        <v>204</v>
      </c>
      <c r="B2174" s="2">
        <v>41684</v>
      </c>
      <c r="C2174" t="s">
        <v>2540</v>
      </c>
      <c r="D2174" t="s">
        <v>2451</v>
      </c>
      <c r="E2174" s="3">
        <v>1149.23</v>
      </c>
    </row>
    <row r="2175" spans="1:5">
      <c r="A2175" t="s">
        <v>5</v>
      </c>
      <c r="B2175" s="2">
        <v>41688</v>
      </c>
      <c r="C2175" t="s">
        <v>2541</v>
      </c>
      <c r="D2175" t="s">
        <v>2442</v>
      </c>
      <c r="E2175" s="3">
        <v>965.08</v>
      </c>
    </row>
    <row r="2176" spans="1:5">
      <c r="A2176" t="s">
        <v>204</v>
      </c>
      <c r="B2176" s="2">
        <v>41688</v>
      </c>
      <c r="C2176" t="s">
        <v>2542</v>
      </c>
      <c r="D2176" t="s">
        <v>2439</v>
      </c>
      <c r="E2176" s="3">
        <v>47862.27</v>
      </c>
    </row>
    <row r="2177" spans="1:5">
      <c r="A2177" t="s">
        <v>204</v>
      </c>
      <c r="B2177" s="2">
        <v>41689</v>
      </c>
      <c r="C2177" t="s">
        <v>2543</v>
      </c>
      <c r="D2177" t="s">
        <v>2439</v>
      </c>
      <c r="E2177" s="3">
        <v>161.19999999999999</v>
      </c>
    </row>
    <row r="2178" spans="1:5">
      <c r="A2178" t="s">
        <v>5</v>
      </c>
      <c r="B2178" s="2">
        <v>41691</v>
      </c>
      <c r="C2178" t="s">
        <v>2544</v>
      </c>
      <c r="D2178" t="s">
        <v>2453</v>
      </c>
      <c r="E2178" s="3">
        <v>936</v>
      </c>
    </row>
    <row r="2179" spans="1:5">
      <c r="A2179" t="s">
        <v>204</v>
      </c>
      <c r="B2179" s="2">
        <v>41698</v>
      </c>
      <c r="C2179" t="s">
        <v>2545</v>
      </c>
      <c r="D2179" t="s">
        <v>2446</v>
      </c>
      <c r="E2179" s="3">
        <v>2851.48</v>
      </c>
    </row>
    <row r="2180" spans="1:5">
      <c r="A2180" t="s">
        <v>204</v>
      </c>
      <c r="B2180" s="2">
        <v>41698</v>
      </c>
      <c r="C2180" t="s">
        <v>2546</v>
      </c>
      <c r="D2180" t="s">
        <v>2439</v>
      </c>
      <c r="E2180" s="3">
        <v>46193.72</v>
      </c>
    </row>
    <row r="2181" spans="1:5">
      <c r="A2181" t="s">
        <v>204</v>
      </c>
      <c r="B2181" s="2">
        <v>41698</v>
      </c>
      <c r="C2181" t="s">
        <v>2547</v>
      </c>
      <c r="D2181" t="s">
        <v>2449</v>
      </c>
      <c r="E2181" s="3">
        <v>20164.75</v>
      </c>
    </row>
    <row r="2182" spans="1:5">
      <c r="A2182" t="s">
        <v>204</v>
      </c>
      <c r="B2182" s="2">
        <v>41698</v>
      </c>
      <c r="C2182" t="s">
        <v>2548</v>
      </c>
      <c r="D2182" t="s">
        <v>2451</v>
      </c>
      <c r="E2182" s="3">
        <v>1149.23</v>
      </c>
    </row>
    <row r="2183" spans="1:5">
      <c r="A2183" t="s">
        <v>204</v>
      </c>
      <c r="B2183" s="2">
        <v>41705</v>
      </c>
      <c r="C2183" t="s">
        <v>2549</v>
      </c>
      <c r="D2183" t="s">
        <v>1732</v>
      </c>
      <c r="E2183" s="3">
        <v>57154.67</v>
      </c>
    </row>
    <row r="2184" spans="1:5">
      <c r="A2184" t="s">
        <v>204</v>
      </c>
      <c r="B2184" s="2">
        <v>41711</v>
      </c>
      <c r="C2184" t="s">
        <v>2550</v>
      </c>
      <c r="D2184" t="s">
        <v>2444</v>
      </c>
      <c r="E2184" s="3">
        <v>17872.830000000002</v>
      </c>
    </row>
    <row r="2185" spans="1:5">
      <c r="A2185" t="s">
        <v>204</v>
      </c>
      <c r="B2185" s="2">
        <v>41712</v>
      </c>
      <c r="C2185" t="s">
        <v>2551</v>
      </c>
      <c r="D2185" t="s">
        <v>2446</v>
      </c>
      <c r="E2185" s="3">
        <v>2791.48</v>
      </c>
    </row>
    <row r="2186" spans="1:5">
      <c r="A2186" t="s">
        <v>204</v>
      </c>
      <c r="B2186" s="2">
        <v>41712</v>
      </c>
      <c r="C2186" t="s">
        <v>2552</v>
      </c>
      <c r="D2186" t="s">
        <v>2439</v>
      </c>
      <c r="E2186" s="3">
        <v>45698.46</v>
      </c>
    </row>
    <row r="2187" spans="1:5">
      <c r="A2187" t="s">
        <v>204</v>
      </c>
      <c r="B2187" s="2">
        <v>41712</v>
      </c>
      <c r="C2187" t="s">
        <v>2553</v>
      </c>
      <c r="D2187" t="s">
        <v>2449</v>
      </c>
      <c r="E2187" s="3">
        <v>19917.23</v>
      </c>
    </row>
    <row r="2188" spans="1:5">
      <c r="A2188" t="s">
        <v>204</v>
      </c>
      <c r="B2188" s="2">
        <v>41712</v>
      </c>
      <c r="C2188" t="s">
        <v>2554</v>
      </c>
      <c r="D2188" t="s">
        <v>2451</v>
      </c>
      <c r="E2188" s="3">
        <v>1149.23</v>
      </c>
    </row>
    <row r="2189" spans="1:5">
      <c r="A2189" t="s">
        <v>5</v>
      </c>
      <c r="B2189" s="2">
        <v>41715</v>
      </c>
      <c r="C2189" t="s">
        <v>2555</v>
      </c>
      <c r="D2189" t="s">
        <v>2442</v>
      </c>
      <c r="E2189" s="3">
        <v>1101.7</v>
      </c>
    </row>
    <row r="2190" spans="1:5">
      <c r="A2190" t="s">
        <v>5</v>
      </c>
      <c r="B2190" s="2">
        <v>41719</v>
      </c>
      <c r="C2190" t="s">
        <v>2556</v>
      </c>
      <c r="D2190" t="s">
        <v>2453</v>
      </c>
      <c r="E2190" s="3">
        <v>233</v>
      </c>
    </row>
    <row r="2191" spans="1:5">
      <c r="A2191" t="s">
        <v>204</v>
      </c>
      <c r="B2191" s="2">
        <v>41729</v>
      </c>
      <c r="C2191" t="s">
        <v>2557</v>
      </c>
      <c r="D2191" t="s">
        <v>2446</v>
      </c>
      <c r="E2191" s="3">
        <v>3099.61</v>
      </c>
    </row>
    <row r="2192" spans="1:5">
      <c r="A2192" t="s">
        <v>204</v>
      </c>
      <c r="B2192" s="2">
        <v>41729</v>
      </c>
      <c r="C2192" t="s">
        <v>2558</v>
      </c>
      <c r="D2192" t="s">
        <v>2439</v>
      </c>
      <c r="E2192" s="3">
        <v>46840.32</v>
      </c>
    </row>
    <row r="2193" spans="1:5">
      <c r="A2193" t="s">
        <v>204</v>
      </c>
      <c r="B2193" s="2">
        <v>41729</v>
      </c>
      <c r="C2193" t="s">
        <v>2559</v>
      </c>
      <c r="D2193" t="s">
        <v>2449</v>
      </c>
      <c r="E2193" s="3">
        <v>20022.43</v>
      </c>
    </row>
    <row r="2194" spans="1:5">
      <c r="A2194" t="s">
        <v>204</v>
      </c>
      <c r="B2194" s="2">
        <v>41729</v>
      </c>
      <c r="C2194" t="s">
        <v>2560</v>
      </c>
      <c r="D2194" t="s">
        <v>2451</v>
      </c>
      <c r="E2194" s="3">
        <v>1149.23</v>
      </c>
    </row>
    <row r="2195" spans="1:5">
      <c r="A2195" s="4" t="s">
        <v>204</v>
      </c>
      <c r="B2195" s="4" t="s">
        <v>2561</v>
      </c>
      <c r="C2195" s="4" t="s">
        <v>2562</v>
      </c>
      <c r="D2195" s="4" t="s">
        <v>2446</v>
      </c>
      <c r="E2195" s="5">
        <v>1739.62</v>
      </c>
    </row>
    <row r="2196" spans="1:5">
      <c r="A2196" t="s">
        <v>204</v>
      </c>
      <c r="B2196" s="2">
        <v>41737</v>
      </c>
      <c r="C2196" t="s">
        <v>2563</v>
      </c>
      <c r="D2196" t="s">
        <v>1732</v>
      </c>
      <c r="E2196" s="3">
        <v>57421.09</v>
      </c>
    </row>
    <row r="2197" spans="1:5">
      <c r="A2197" t="s">
        <v>204</v>
      </c>
      <c r="B2197" s="2">
        <v>41740</v>
      </c>
      <c r="C2197" t="s">
        <v>2564</v>
      </c>
      <c r="D2197" t="s">
        <v>2439</v>
      </c>
      <c r="E2197" s="3">
        <v>338.54</v>
      </c>
    </row>
    <row r="2198" spans="1:5">
      <c r="A2198" t="s">
        <v>204</v>
      </c>
      <c r="B2198" s="2">
        <v>41743</v>
      </c>
      <c r="C2198" t="s">
        <v>2565</v>
      </c>
      <c r="D2198" t="s">
        <v>2444</v>
      </c>
      <c r="E2198" s="3">
        <v>17578.599999999999</v>
      </c>
    </row>
    <row r="2199" spans="1:5">
      <c r="A2199" t="s">
        <v>5</v>
      </c>
      <c r="B2199" s="2">
        <v>41744</v>
      </c>
      <c r="C2199" t="s">
        <v>2566</v>
      </c>
      <c r="D2199" t="s">
        <v>2442</v>
      </c>
      <c r="E2199" s="3">
        <v>972.73</v>
      </c>
    </row>
    <row r="2200" spans="1:5">
      <c r="A2200" t="s">
        <v>204</v>
      </c>
      <c r="B2200" s="2">
        <v>41744</v>
      </c>
      <c r="C2200" t="s">
        <v>2567</v>
      </c>
      <c r="D2200" t="s">
        <v>2446</v>
      </c>
      <c r="E2200" s="3">
        <v>2916.89</v>
      </c>
    </row>
    <row r="2201" spans="1:5">
      <c r="A2201" t="s">
        <v>204</v>
      </c>
      <c r="B2201" s="2">
        <v>41744</v>
      </c>
      <c r="C2201" t="s">
        <v>2568</v>
      </c>
      <c r="D2201" t="s">
        <v>2439</v>
      </c>
      <c r="E2201" s="3">
        <v>45293.11</v>
      </c>
    </row>
    <row r="2202" spans="1:5">
      <c r="A2202" t="s">
        <v>204</v>
      </c>
      <c r="B2202" s="2">
        <v>41744</v>
      </c>
      <c r="C2202" t="s">
        <v>2569</v>
      </c>
      <c r="D2202" t="s">
        <v>2449</v>
      </c>
      <c r="E2202" s="3">
        <v>19931.22</v>
      </c>
    </row>
    <row r="2203" spans="1:5">
      <c r="A2203" t="s">
        <v>204</v>
      </c>
      <c r="B2203" s="2">
        <v>41744</v>
      </c>
      <c r="C2203" t="s">
        <v>2570</v>
      </c>
      <c r="D2203" t="s">
        <v>2451</v>
      </c>
      <c r="E2203" s="3">
        <v>1149.23</v>
      </c>
    </row>
    <row r="2204" spans="1:5">
      <c r="A2204" t="s">
        <v>5</v>
      </c>
      <c r="B2204" s="2">
        <v>41750</v>
      </c>
      <c r="C2204" t="s">
        <v>2571</v>
      </c>
      <c r="D2204" t="s">
        <v>2453</v>
      </c>
      <c r="E2204" s="3">
        <v>1245</v>
      </c>
    </row>
    <row r="2205" spans="1:5">
      <c r="A2205" t="s">
        <v>204</v>
      </c>
      <c r="B2205" s="2">
        <v>41759</v>
      </c>
      <c r="C2205" t="s">
        <v>2572</v>
      </c>
      <c r="D2205" t="s">
        <v>2446</v>
      </c>
      <c r="E2205" s="3">
        <v>2956.89</v>
      </c>
    </row>
    <row r="2206" spans="1:5">
      <c r="A2206" t="s">
        <v>204</v>
      </c>
      <c r="B2206" s="2">
        <v>41759</v>
      </c>
      <c r="C2206" t="s">
        <v>2573</v>
      </c>
      <c r="D2206" t="s">
        <v>2449</v>
      </c>
      <c r="E2206" s="3">
        <v>19705.43</v>
      </c>
    </row>
    <row r="2207" spans="1:5">
      <c r="A2207" t="s">
        <v>204</v>
      </c>
      <c r="B2207" s="2">
        <v>41759</v>
      </c>
      <c r="C2207" t="s">
        <v>2574</v>
      </c>
      <c r="D2207" t="s">
        <v>2451</v>
      </c>
      <c r="E2207" s="3">
        <v>1149.23</v>
      </c>
    </row>
    <row r="2208" spans="1:5">
      <c r="A2208" t="s">
        <v>204</v>
      </c>
      <c r="B2208" s="2">
        <v>41760</v>
      </c>
      <c r="C2208" t="s">
        <v>2575</v>
      </c>
      <c r="D2208" t="s">
        <v>2439</v>
      </c>
      <c r="E2208" s="3">
        <v>45028.22</v>
      </c>
    </row>
    <row r="2209" spans="1:5">
      <c r="A2209" t="s">
        <v>204</v>
      </c>
      <c r="B2209" s="2">
        <v>41765</v>
      </c>
      <c r="C2209" t="s">
        <v>2576</v>
      </c>
      <c r="D2209" t="s">
        <v>1732</v>
      </c>
      <c r="E2209" s="3">
        <v>57004.36</v>
      </c>
    </row>
    <row r="2210" spans="1:5">
      <c r="A2210" t="s">
        <v>5</v>
      </c>
      <c r="B2210" s="2">
        <v>41768</v>
      </c>
      <c r="C2210" t="s">
        <v>2577</v>
      </c>
      <c r="D2210" t="s">
        <v>2578</v>
      </c>
      <c r="E2210" s="3">
        <v>52</v>
      </c>
    </row>
    <row r="2211" spans="1:5">
      <c r="A2211" t="s">
        <v>5</v>
      </c>
      <c r="B2211" s="2">
        <v>41774</v>
      </c>
      <c r="C2211" t="s">
        <v>2579</v>
      </c>
      <c r="D2211" t="s">
        <v>2442</v>
      </c>
      <c r="E2211" s="3">
        <v>974.67</v>
      </c>
    </row>
    <row r="2212" spans="1:5">
      <c r="A2212" t="s">
        <v>204</v>
      </c>
      <c r="B2212" s="2">
        <v>41774</v>
      </c>
      <c r="C2212" t="s">
        <v>2580</v>
      </c>
      <c r="D2212" t="s">
        <v>2444</v>
      </c>
      <c r="E2212" s="3">
        <v>17281.560000000001</v>
      </c>
    </row>
    <row r="2213" spans="1:5">
      <c r="A2213" t="s">
        <v>204</v>
      </c>
      <c r="B2213" s="2">
        <v>41774</v>
      </c>
      <c r="C2213" t="s">
        <v>2581</v>
      </c>
      <c r="D2213" t="s">
        <v>2446</v>
      </c>
      <c r="E2213" s="3">
        <v>2916.89</v>
      </c>
    </row>
    <row r="2214" spans="1:5">
      <c r="A2214" t="s">
        <v>204</v>
      </c>
      <c r="B2214" s="2">
        <v>41774</v>
      </c>
      <c r="C2214" t="s">
        <v>2582</v>
      </c>
      <c r="D2214" t="s">
        <v>2439</v>
      </c>
      <c r="E2214" s="3">
        <v>46281.69</v>
      </c>
    </row>
    <row r="2215" spans="1:5">
      <c r="A2215" t="s">
        <v>204</v>
      </c>
      <c r="B2215" s="2">
        <v>41774</v>
      </c>
      <c r="C2215" t="s">
        <v>2583</v>
      </c>
      <c r="D2215" t="s">
        <v>2449</v>
      </c>
      <c r="E2215" s="3">
        <v>19966.349999999999</v>
      </c>
    </row>
    <row r="2216" spans="1:5">
      <c r="A2216" t="s">
        <v>204</v>
      </c>
      <c r="B2216" s="2">
        <v>41774</v>
      </c>
      <c r="C2216" t="s">
        <v>2584</v>
      </c>
      <c r="D2216" t="s">
        <v>2451</v>
      </c>
      <c r="E2216" s="3">
        <v>1149.23</v>
      </c>
    </row>
    <row r="2217" spans="1:5">
      <c r="A2217" t="s">
        <v>5</v>
      </c>
      <c r="B2217" s="2">
        <v>41780</v>
      </c>
      <c r="C2217" t="s">
        <v>2585</v>
      </c>
      <c r="D2217" t="s">
        <v>2453</v>
      </c>
      <c r="E2217" s="3">
        <v>328</v>
      </c>
    </row>
    <row r="2218" spans="1:5">
      <c r="A2218" t="s">
        <v>204</v>
      </c>
      <c r="B2218" s="2">
        <v>41789</v>
      </c>
      <c r="C2218" t="s">
        <v>2586</v>
      </c>
      <c r="D2218" t="s">
        <v>2446</v>
      </c>
      <c r="E2218" s="3">
        <v>2916.89</v>
      </c>
    </row>
    <row r="2219" spans="1:5">
      <c r="A2219" t="s">
        <v>204</v>
      </c>
      <c r="B2219" s="2">
        <v>41789</v>
      </c>
      <c r="C2219" t="s">
        <v>2587</v>
      </c>
      <c r="D2219" t="s">
        <v>2439</v>
      </c>
      <c r="E2219" s="3">
        <v>49222.07</v>
      </c>
    </row>
    <row r="2220" spans="1:5">
      <c r="A2220" t="s">
        <v>204</v>
      </c>
      <c r="B2220" s="2">
        <v>41789</v>
      </c>
      <c r="C2220" t="s">
        <v>2588</v>
      </c>
      <c r="D2220" t="s">
        <v>2449</v>
      </c>
      <c r="E2220" s="3">
        <v>20585.349999999999</v>
      </c>
    </row>
    <row r="2221" spans="1:5">
      <c r="A2221" t="s">
        <v>204</v>
      </c>
      <c r="B2221" s="2">
        <v>41789</v>
      </c>
      <c r="C2221" t="s">
        <v>2589</v>
      </c>
      <c r="D2221" t="s">
        <v>2451</v>
      </c>
      <c r="E2221" s="3">
        <v>1149.23</v>
      </c>
    </row>
    <row r="2222" spans="1:5">
      <c r="A2222" t="s">
        <v>204</v>
      </c>
      <c r="B2222" s="2">
        <v>41800</v>
      </c>
      <c r="C2222" t="s">
        <v>2590</v>
      </c>
      <c r="D2222" t="s">
        <v>1732</v>
      </c>
      <c r="E2222" s="3">
        <v>57886.27</v>
      </c>
    </row>
    <row r="2223" spans="1:5">
      <c r="A2223" t="s">
        <v>204</v>
      </c>
      <c r="B2223" s="2">
        <v>41803</v>
      </c>
      <c r="C2223" t="s">
        <v>2591</v>
      </c>
      <c r="D2223" t="s">
        <v>2444</v>
      </c>
      <c r="E2223" s="3">
        <v>18087.18</v>
      </c>
    </row>
    <row r="2224" spans="1:5">
      <c r="A2224" t="s">
        <v>204</v>
      </c>
      <c r="B2224" s="2">
        <v>41803</v>
      </c>
      <c r="C2224" t="s">
        <v>2592</v>
      </c>
      <c r="D2224" t="s">
        <v>2446</v>
      </c>
      <c r="E2224" s="3">
        <v>775.27</v>
      </c>
    </row>
    <row r="2225" spans="1:5">
      <c r="A2225" t="s">
        <v>204</v>
      </c>
      <c r="B2225" s="2">
        <v>41803</v>
      </c>
      <c r="C2225" t="s">
        <v>2593</v>
      </c>
      <c r="D2225" t="s">
        <v>2439</v>
      </c>
      <c r="E2225" s="3">
        <v>13550.49</v>
      </c>
    </row>
    <row r="2226" spans="1:5">
      <c r="A2226" t="s">
        <v>204</v>
      </c>
      <c r="B2226" s="2">
        <v>41803</v>
      </c>
      <c r="C2226" t="s">
        <v>2594</v>
      </c>
      <c r="D2226" t="s">
        <v>2449</v>
      </c>
      <c r="E2226" s="3">
        <v>5147.55</v>
      </c>
    </row>
    <row r="2227" spans="1:5">
      <c r="A2227" t="s">
        <v>204</v>
      </c>
      <c r="B2227" s="2">
        <v>41803</v>
      </c>
      <c r="C2227" t="s">
        <v>2595</v>
      </c>
      <c r="D2227" t="s">
        <v>2451</v>
      </c>
      <c r="E2227" s="3">
        <v>591.73</v>
      </c>
    </row>
    <row r="2228" spans="1:5">
      <c r="A2228" t="s">
        <v>5</v>
      </c>
      <c r="B2228" s="2">
        <v>41806</v>
      </c>
      <c r="C2228" t="s">
        <v>2596</v>
      </c>
      <c r="D2228" t="s">
        <v>2442</v>
      </c>
      <c r="E2228" s="3">
        <v>967.04</v>
      </c>
    </row>
    <row r="2229" spans="1:5">
      <c r="A2229" t="s">
        <v>5</v>
      </c>
      <c r="B2229" s="2">
        <v>41808</v>
      </c>
      <c r="C2229" t="s">
        <v>2597</v>
      </c>
      <c r="D2229" t="s">
        <v>2598</v>
      </c>
      <c r="E2229" s="3">
        <v>353.76</v>
      </c>
    </row>
    <row r="2230" spans="1:5">
      <c r="A2230" t="s">
        <v>5</v>
      </c>
      <c r="B2230" s="2">
        <v>41813</v>
      </c>
      <c r="C2230" t="s">
        <v>2599</v>
      </c>
      <c r="D2230" t="s">
        <v>2453</v>
      </c>
      <c r="E2230" s="3">
        <v>1275</v>
      </c>
    </row>
    <row r="2231" spans="1:5">
      <c r="A2231" t="s">
        <v>204</v>
      </c>
      <c r="B2231" s="2">
        <v>41818</v>
      </c>
      <c r="C2231" t="s">
        <v>2600</v>
      </c>
      <c r="D2231" t="s">
        <v>2446</v>
      </c>
      <c r="E2231" s="3">
        <v>1297.27</v>
      </c>
    </row>
    <row r="2232" spans="1:5">
      <c r="A2232" t="s">
        <v>204</v>
      </c>
      <c r="B2232" s="2">
        <v>41818</v>
      </c>
      <c r="C2232" t="s">
        <v>2601</v>
      </c>
      <c r="D2232" t="s">
        <v>2439</v>
      </c>
      <c r="E2232" s="3">
        <v>20574.599999999999</v>
      </c>
    </row>
    <row r="2233" spans="1:5">
      <c r="A2233" t="s">
        <v>204</v>
      </c>
      <c r="B2233" s="2">
        <v>41818</v>
      </c>
      <c r="C2233" t="s">
        <v>2602</v>
      </c>
      <c r="D2233" t="s">
        <v>2449</v>
      </c>
      <c r="E2233" s="3">
        <v>7497.11</v>
      </c>
    </row>
    <row r="2234" spans="1:5">
      <c r="A2234" t="s">
        <v>204</v>
      </c>
      <c r="B2234" s="2">
        <v>41818</v>
      </c>
      <c r="C2234" t="s">
        <v>2603</v>
      </c>
      <c r="D2234" t="s">
        <v>2451</v>
      </c>
      <c r="E2234" s="3">
        <v>591.73</v>
      </c>
    </row>
    <row r="2235" spans="1:5">
      <c r="A2235" t="s">
        <v>2604</v>
      </c>
      <c r="B2235" s="2">
        <v>41470</v>
      </c>
      <c r="C2235">
        <v>120990</v>
      </c>
      <c r="D2235" t="s">
        <v>1842</v>
      </c>
      <c r="E2235" s="1">
        <v>3104.62</v>
      </c>
    </row>
    <row r="2236" spans="1:5">
      <c r="A2236" t="s">
        <v>2604</v>
      </c>
      <c r="B2236" s="2">
        <v>41486</v>
      </c>
      <c r="C2236">
        <v>121027</v>
      </c>
      <c r="D2236" t="s">
        <v>1842</v>
      </c>
      <c r="E2236" s="1">
        <v>3104.62</v>
      </c>
    </row>
    <row r="2237" spans="1:5">
      <c r="A2237" t="s">
        <v>2604</v>
      </c>
      <c r="B2237" s="2">
        <v>41501</v>
      </c>
      <c r="C2237">
        <v>121105</v>
      </c>
      <c r="D2237" t="s">
        <v>1842</v>
      </c>
      <c r="E2237" s="1">
        <v>3104.62</v>
      </c>
    </row>
    <row r="2238" spans="1:5">
      <c r="A2238" t="s">
        <v>2604</v>
      </c>
      <c r="B2238" s="2">
        <v>41516</v>
      </c>
      <c r="C2238">
        <v>121207</v>
      </c>
      <c r="D2238" t="s">
        <v>1842</v>
      </c>
      <c r="E2238" s="1">
        <v>3104.62</v>
      </c>
    </row>
    <row r="2239" spans="1:5">
      <c r="A2239" t="s">
        <v>2604</v>
      </c>
      <c r="B2239" s="2">
        <v>41530</v>
      </c>
      <c r="C2239">
        <v>121310</v>
      </c>
      <c r="D2239" t="s">
        <v>1842</v>
      </c>
      <c r="E2239" s="1">
        <v>3104.62</v>
      </c>
    </row>
    <row r="2240" spans="1:5">
      <c r="A2240" t="s">
        <v>2604</v>
      </c>
      <c r="B2240" s="2">
        <v>41547</v>
      </c>
      <c r="C2240">
        <v>121416</v>
      </c>
      <c r="D2240" t="s">
        <v>1842</v>
      </c>
      <c r="E2240" s="1">
        <v>3104.62</v>
      </c>
    </row>
    <row r="2241" spans="1:5">
      <c r="A2241" t="s">
        <v>2604</v>
      </c>
      <c r="B2241" s="2">
        <v>41562</v>
      </c>
      <c r="C2241">
        <v>121522</v>
      </c>
      <c r="D2241" t="s">
        <v>1842</v>
      </c>
      <c r="E2241" s="1">
        <v>3104.62</v>
      </c>
    </row>
    <row r="2242" spans="1:5">
      <c r="A2242" t="s">
        <v>2604</v>
      </c>
      <c r="B2242" s="2">
        <v>41578</v>
      </c>
      <c r="C2242">
        <v>121627</v>
      </c>
      <c r="D2242" t="s">
        <v>1842</v>
      </c>
      <c r="E2242" s="1">
        <v>3104.62</v>
      </c>
    </row>
    <row r="2243" spans="1:5">
      <c r="A2243" t="s">
        <v>2604</v>
      </c>
      <c r="B2243" s="2">
        <v>41593</v>
      </c>
      <c r="C2243">
        <v>121732</v>
      </c>
      <c r="D2243" t="s">
        <v>1842</v>
      </c>
      <c r="E2243" s="1">
        <v>3104.62</v>
      </c>
    </row>
    <row r="2244" spans="1:5">
      <c r="A2244" t="s">
        <v>2604</v>
      </c>
      <c r="B2244" s="2">
        <v>41607</v>
      </c>
      <c r="C2244">
        <v>121837</v>
      </c>
      <c r="D2244" t="s">
        <v>1842</v>
      </c>
      <c r="E2244" s="1">
        <v>3104.62</v>
      </c>
    </row>
    <row r="2245" spans="1:5">
      <c r="A2245" t="s">
        <v>2604</v>
      </c>
      <c r="B2245" s="2">
        <v>41621</v>
      </c>
      <c r="C2245">
        <v>121940</v>
      </c>
      <c r="D2245" t="s">
        <v>1842</v>
      </c>
      <c r="E2245" s="1">
        <v>3104.62</v>
      </c>
    </row>
    <row r="2246" spans="1:5">
      <c r="A2246" t="s">
        <v>2604</v>
      </c>
      <c r="B2246" s="2">
        <v>41639</v>
      </c>
      <c r="C2246">
        <v>122044</v>
      </c>
      <c r="D2246" t="s">
        <v>1842</v>
      </c>
      <c r="E2246" s="1">
        <v>3104.62</v>
      </c>
    </row>
    <row r="2247" spans="1:5">
      <c r="A2247" t="s">
        <v>2604</v>
      </c>
      <c r="B2247" s="2">
        <v>41654</v>
      </c>
      <c r="C2247">
        <v>122145</v>
      </c>
      <c r="D2247" t="s">
        <v>1842</v>
      </c>
      <c r="E2247" s="1">
        <v>3104.62</v>
      </c>
    </row>
    <row r="2248" spans="1:5">
      <c r="A2248" t="s">
        <v>2604</v>
      </c>
      <c r="B2248" s="2">
        <v>41670</v>
      </c>
      <c r="C2248">
        <v>122249</v>
      </c>
      <c r="D2248" t="s">
        <v>1842</v>
      </c>
      <c r="E2248" s="1">
        <v>3104.62</v>
      </c>
    </row>
    <row r="2249" spans="1:5">
      <c r="A2249" t="s">
        <v>2604</v>
      </c>
      <c r="B2249" s="2">
        <v>41684</v>
      </c>
      <c r="C2249">
        <v>122354</v>
      </c>
      <c r="D2249" t="s">
        <v>1842</v>
      </c>
      <c r="E2249" s="1">
        <v>3104.62</v>
      </c>
    </row>
    <row r="2250" spans="1:5">
      <c r="A2250" t="s">
        <v>2604</v>
      </c>
      <c r="B2250" s="2">
        <v>41698</v>
      </c>
      <c r="C2250">
        <v>122461</v>
      </c>
      <c r="D2250" t="s">
        <v>1842</v>
      </c>
      <c r="E2250" s="1">
        <v>3104.62</v>
      </c>
    </row>
    <row r="2251" spans="1:5">
      <c r="A2251" t="s">
        <v>2604</v>
      </c>
      <c r="B2251" s="2">
        <v>41712</v>
      </c>
      <c r="C2251">
        <v>122566</v>
      </c>
      <c r="D2251" t="s">
        <v>1842</v>
      </c>
      <c r="E2251" s="1">
        <v>3104.62</v>
      </c>
    </row>
    <row r="2252" spans="1:5">
      <c r="A2252" t="s">
        <v>2604</v>
      </c>
      <c r="B2252" s="2">
        <v>41729</v>
      </c>
      <c r="C2252">
        <v>122671</v>
      </c>
      <c r="D2252" t="s">
        <v>1842</v>
      </c>
      <c r="E2252" s="1">
        <v>3804.62</v>
      </c>
    </row>
    <row r="2253" spans="1:5">
      <c r="A2253" t="s">
        <v>2604</v>
      </c>
      <c r="B2253" s="2">
        <v>41470</v>
      </c>
      <c r="C2253">
        <v>120971</v>
      </c>
      <c r="D2253" t="s">
        <v>45</v>
      </c>
      <c r="E2253" s="1">
        <v>4675</v>
      </c>
    </row>
    <row r="2254" spans="1:5">
      <c r="A2254" t="s">
        <v>2604</v>
      </c>
      <c r="B2254" s="2">
        <v>41486</v>
      </c>
      <c r="C2254">
        <v>121008</v>
      </c>
      <c r="D2254" t="s">
        <v>45</v>
      </c>
      <c r="E2254" s="1">
        <v>4675</v>
      </c>
    </row>
    <row r="2255" spans="1:5">
      <c r="A2255" t="s">
        <v>2604</v>
      </c>
      <c r="B2255" s="2">
        <v>41501</v>
      </c>
      <c r="C2255">
        <v>121046</v>
      </c>
      <c r="D2255" t="s">
        <v>45</v>
      </c>
      <c r="E2255" s="1">
        <v>4675</v>
      </c>
    </row>
    <row r="2256" spans="1:5">
      <c r="A2256" t="s">
        <v>2604</v>
      </c>
      <c r="B2256" s="2">
        <v>41516</v>
      </c>
      <c r="C2256">
        <v>121149</v>
      </c>
      <c r="D2256" t="s">
        <v>45</v>
      </c>
      <c r="E2256" s="1">
        <v>4675</v>
      </c>
    </row>
    <row r="2257" spans="1:5">
      <c r="A2257" t="s">
        <v>2604</v>
      </c>
      <c r="B2257" s="2">
        <v>41530</v>
      </c>
      <c r="C2257">
        <v>121252</v>
      </c>
      <c r="D2257" t="s">
        <v>45</v>
      </c>
      <c r="E2257" s="1">
        <v>4675</v>
      </c>
    </row>
    <row r="2258" spans="1:5">
      <c r="A2258" t="s">
        <v>2604</v>
      </c>
      <c r="B2258" s="2">
        <v>41547</v>
      </c>
      <c r="C2258">
        <v>121358</v>
      </c>
      <c r="D2258" t="s">
        <v>45</v>
      </c>
      <c r="E2258" s="1">
        <v>4675</v>
      </c>
    </row>
    <row r="2259" spans="1:5">
      <c r="A2259" t="s">
        <v>2604</v>
      </c>
      <c r="B2259" s="2">
        <v>41562</v>
      </c>
      <c r="C2259">
        <v>121464</v>
      </c>
      <c r="D2259" t="s">
        <v>45</v>
      </c>
      <c r="E2259" s="1">
        <v>4675</v>
      </c>
    </row>
    <row r="2260" spans="1:5">
      <c r="A2260" t="s">
        <v>2604</v>
      </c>
      <c r="B2260" s="2">
        <v>41578</v>
      </c>
      <c r="C2260">
        <v>121569</v>
      </c>
      <c r="D2260" t="s">
        <v>45</v>
      </c>
      <c r="E2260" s="1">
        <v>4675</v>
      </c>
    </row>
    <row r="2261" spans="1:5">
      <c r="A2261" t="s">
        <v>2604</v>
      </c>
      <c r="B2261" s="2">
        <v>41593</v>
      </c>
      <c r="C2261">
        <v>121674</v>
      </c>
      <c r="D2261" t="s">
        <v>45</v>
      </c>
      <c r="E2261" s="1">
        <v>4675</v>
      </c>
    </row>
    <row r="2262" spans="1:5">
      <c r="A2262" t="s">
        <v>2604</v>
      </c>
      <c r="B2262" s="2">
        <v>41607</v>
      </c>
      <c r="C2262">
        <v>121780</v>
      </c>
      <c r="D2262" t="s">
        <v>45</v>
      </c>
      <c r="E2262" s="1">
        <v>4675</v>
      </c>
    </row>
    <row r="2263" spans="1:5">
      <c r="A2263" t="s">
        <v>2604</v>
      </c>
      <c r="B2263" s="2">
        <v>41621</v>
      </c>
      <c r="C2263">
        <v>121883</v>
      </c>
      <c r="D2263" t="s">
        <v>45</v>
      </c>
      <c r="E2263" s="1">
        <v>4675</v>
      </c>
    </row>
    <row r="2264" spans="1:5">
      <c r="A2264" t="s">
        <v>2604</v>
      </c>
      <c r="B2264" s="2">
        <v>41639</v>
      </c>
      <c r="C2264">
        <v>121987</v>
      </c>
      <c r="D2264" t="s">
        <v>45</v>
      </c>
      <c r="E2264" s="1">
        <v>4675</v>
      </c>
    </row>
    <row r="2265" spans="1:5">
      <c r="A2265" t="s">
        <v>2604</v>
      </c>
      <c r="B2265" s="2">
        <v>41654</v>
      </c>
      <c r="C2265">
        <v>122088</v>
      </c>
      <c r="D2265" t="s">
        <v>45</v>
      </c>
      <c r="E2265" s="1">
        <v>4675</v>
      </c>
    </row>
    <row r="2266" spans="1:5">
      <c r="A2266" t="s">
        <v>2604</v>
      </c>
      <c r="B2266" s="2">
        <v>41670</v>
      </c>
      <c r="C2266">
        <v>122192</v>
      </c>
      <c r="D2266" t="s">
        <v>45</v>
      </c>
      <c r="E2266" s="1">
        <v>4675</v>
      </c>
    </row>
    <row r="2267" spans="1:5">
      <c r="A2267" t="s">
        <v>2604</v>
      </c>
      <c r="B2267" s="2">
        <v>41684</v>
      </c>
      <c r="C2267">
        <v>122296</v>
      </c>
      <c r="D2267" t="s">
        <v>45</v>
      </c>
      <c r="E2267" s="1">
        <v>4675</v>
      </c>
    </row>
    <row r="2268" spans="1:5">
      <c r="A2268" t="s">
        <v>2604</v>
      </c>
      <c r="B2268" s="2">
        <v>41698</v>
      </c>
      <c r="C2268">
        <v>122403</v>
      </c>
      <c r="D2268" t="s">
        <v>45</v>
      </c>
      <c r="E2268" s="1">
        <v>4675</v>
      </c>
    </row>
    <row r="2269" spans="1:5">
      <c r="A2269" t="s">
        <v>2604</v>
      </c>
      <c r="B2269" s="2">
        <v>41712</v>
      </c>
      <c r="C2269">
        <v>122508</v>
      </c>
      <c r="D2269" t="s">
        <v>45</v>
      </c>
      <c r="E2269" s="1">
        <v>4675</v>
      </c>
    </row>
    <row r="2270" spans="1:5">
      <c r="A2270" t="s">
        <v>2604</v>
      </c>
      <c r="B2270" s="2">
        <v>41729</v>
      </c>
      <c r="C2270">
        <v>122613</v>
      </c>
      <c r="D2270" t="s">
        <v>45</v>
      </c>
      <c r="E2270" s="1">
        <v>4675</v>
      </c>
    </row>
    <row r="2271" spans="1:5">
      <c r="A2271" t="s">
        <v>2604</v>
      </c>
      <c r="B2271" s="2">
        <v>41501</v>
      </c>
      <c r="C2271">
        <v>121056</v>
      </c>
      <c r="D2271" t="s">
        <v>2605</v>
      </c>
      <c r="E2271" s="1">
        <v>3050.35</v>
      </c>
    </row>
    <row r="2272" spans="1:5">
      <c r="A2272" t="s">
        <v>2604</v>
      </c>
      <c r="B2272" s="2">
        <v>41516</v>
      </c>
      <c r="C2272">
        <v>121159</v>
      </c>
      <c r="D2272" t="s">
        <v>2605</v>
      </c>
      <c r="E2272" s="1">
        <v>3050.35</v>
      </c>
    </row>
    <row r="2273" spans="1:5">
      <c r="A2273" t="s">
        <v>2604</v>
      </c>
      <c r="B2273" s="2">
        <v>41530</v>
      </c>
      <c r="C2273">
        <v>121262</v>
      </c>
      <c r="D2273" t="s">
        <v>2605</v>
      </c>
      <c r="E2273" s="1">
        <v>3050.35</v>
      </c>
    </row>
    <row r="2274" spans="1:5">
      <c r="A2274" t="s">
        <v>2604</v>
      </c>
      <c r="B2274" s="2">
        <v>41547</v>
      </c>
      <c r="C2274">
        <v>121368</v>
      </c>
      <c r="D2274" t="s">
        <v>2605</v>
      </c>
      <c r="E2274" s="1">
        <v>3050.35</v>
      </c>
    </row>
    <row r="2275" spans="1:5">
      <c r="A2275" t="s">
        <v>2604</v>
      </c>
      <c r="B2275" s="2">
        <v>41562</v>
      </c>
      <c r="C2275">
        <v>121474</v>
      </c>
      <c r="D2275" t="s">
        <v>2605</v>
      </c>
      <c r="E2275" s="1">
        <v>3050.35</v>
      </c>
    </row>
    <row r="2276" spans="1:5">
      <c r="A2276" t="s">
        <v>2604</v>
      </c>
      <c r="B2276" s="2">
        <v>41578</v>
      </c>
      <c r="C2276">
        <v>121579</v>
      </c>
      <c r="D2276" t="s">
        <v>2605</v>
      </c>
      <c r="E2276" s="1">
        <v>3050.35</v>
      </c>
    </row>
    <row r="2277" spans="1:5">
      <c r="A2277" t="s">
        <v>2604</v>
      </c>
      <c r="B2277" s="2">
        <v>41593</v>
      </c>
      <c r="C2277">
        <v>121684</v>
      </c>
      <c r="D2277" t="s">
        <v>2605</v>
      </c>
      <c r="E2277" s="1">
        <v>3050.35</v>
      </c>
    </row>
    <row r="2278" spans="1:5">
      <c r="A2278" t="s">
        <v>2604</v>
      </c>
      <c r="B2278" s="2">
        <v>41607</v>
      </c>
      <c r="C2278">
        <v>121790</v>
      </c>
      <c r="D2278" t="s">
        <v>2605</v>
      </c>
      <c r="E2278" s="1">
        <v>3050.35</v>
      </c>
    </row>
    <row r="2279" spans="1:5">
      <c r="A2279" t="s">
        <v>2604</v>
      </c>
      <c r="B2279" s="2">
        <v>41621</v>
      </c>
      <c r="C2279">
        <v>121893</v>
      </c>
      <c r="D2279" t="s">
        <v>2605</v>
      </c>
      <c r="E2279" s="1">
        <v>3050.35</v>
      </c>
    </row>
    <row r="2280" spans="1:5">
      <c r="A2280" t="s">
        <v>2604</v>
      </c>
      <c r="B2280" s="2">
        <v>41639</v>
      </c>
      <c r="C2280">
        <v>121997</v>
      </c>
      <c r="D2280" t="s">
        <v>2605</v>
      </c>
      <c r="E2280" s="1">
        <v>3050.35</v>
      </c>
    </row>
    <row r="2281" spans="1:5">
      <c r="A2281" t="s">
        <v>2604</v>
      </c>
      <c r="B2281" s="2">
        <v>41654</v>
      </c>
      <c r="C2281">
        <v>122098</v>
      </c>
      <c r="D2281" t="s">
        <v>2605</v>
      </c>
      <c r="E2281" s="1">
        <v>3050.35</v>
      </c>
    </row>
    <row r="2282" spans="1:5">
      <c r="A2282" t="s">
        <v>2604</v>
      </c>
      <c r="B2282" s="2">
        <v>41670</v>
      </c>
      <c r="C2282">
        <v>122202</v>
      </c>
      <c r="D2282" t="s">
        <v>2605</v>
      </c>
      <c r="E2282" s="1">
        <v>3050.35</v>
      </c>
    </row>
    <row r="2283" spans="1:5">
      <c r="A2283" t="s">
        <v>2604</v>
      </c>
      <c r="B2283" s="2">
        <v>41684</v>
      </c>
      <c r="C2283">
        <v>122306</v>
      </c>
      <c r="D2283" t="s">
        <v>2605</v>
      </c>
      <c r="E2283" s="1">
        <v>3050.35</v>
      </c>
    </row>
    <row r="2284" spans="1:5">
      <c r="A2284" t="s">
        <v>2604</v>
      </c>
      <c r="B2284" s="2">
        <v>41698</v>
      </c>
      <c r="C2284">
        <v>122413</v>
      </c>
      <c r="D2284" t="s">
        <v>2605</v>
      </c>
      <c r="E2284" s="1">
        <v>3050.35</v>
      </c>
    </row>
    <row r="2285" spans="1:5">
      <c r="A2285" t="s">
        <v>2604</v>
      </c>
      <c r="B2285" s="2">
        <v>41712</v>
      </c>
      <c r="C2285">
        <v>122518</v>
      </c>
      <c r="D2285" t="s">
        <v>2605</v>
      </c>
      <c r="E2285" s="1">
        <v>3050.35</v>
      </c>
    </row>
    <row r="2286" spans="1:5">
      <c r="A2286" t="s">
        <v>2604</v>
      </c>
      <c r="B2286" s="2">
        <v>41729</v>
      </c>
      <c r="C2286">
        <v>122623</v>
      </c>
      <c r="D2286" t="s">
        <v>2605</v>
      </c>
      <c r="E2286" s="1">
        <v>3050.35</v>
      </c>
    </row>
    <row r="2287" spans="1:5">
      <c r="A2287" t="s">
        <v>2604</v>
      </c>
      <c r="B2287" s="2">
        <v>41501</v>
      </c>
      <c r="C2287">
        <v>121117</v>
      </c>
      <c r="D2287" t="s">
        <v>2606</v>
      </c>
      <c r="E2287" s="1">
        <v>1924.75</v>
      </c>
    </row>
    <row r="2288" spans="1:5">
      <c r="A2288" t="s">
        <v>2604</v>
      </c>
      <c r="B2288" s="2">
        <v>41516</v>
      </c>
      <c r="C2288">
        <v>121218</v>
      </c>
      <c r="D2288" t="s">
        <v>2606</v>
      </c>
      <c r="E2288" s="1">
        <v>1924.75</v>
      </c>
    </row>
    <row r="2289" spans="1:5">
      <c r="A2289" t="s">
        <v>2604</v>
      </c>
      <c r="B2289" s="2">
        <v>41530</v>
      </c>
      <c r="C2289">
        <v>121321</v>
      </c>
      <c r="D2289" t="s">
        <v>2606</v>
      </c>
      <c r="E2289" s="1">
        <v>1924.75</v>
      </c>
    </row>
    <row r="2290" spans="1:5">
      <c r="A2290" t="s">
        <v>2604</v>
      </c>
      <c r="B2290" s="2">
        <v>41547</v>
      </c>
      <c r="C2290">
        <v>121427</v>
      </c>
      <c r="D2290" t="s">
        <v>2606</v>
      </c>
      <c r="E2290" s="1">
        <v>1924.75</v>
      </c>
    </row>
    <row r="2291" spans="1:5">
      <c r="A2291" t="s">
        <v>2604</v>
      </c>
      <c r="B2291" s="2">
        <v>41562</v>
      </c>
      <c r="C2291">
        <v>121533</v>
      </c>
      <c r="D2291" t="s">
        <v>2606</v>
      </c>
      <c r="E2291" s="1">
        <v>1924.75</v>
      </c>
    </row>
    <row r="2292" spans="1:5">
      <c r="A2292" t="s">
        <v>2604</v>
      </c>
      <c r="B2292" s="2">
        <v>41578</v>
      </c>
      <c r="C2292">
        <v>121638</v>
      </c>
      <c r="D2292" t="s">
        <v>2606</v>
      </c>
      <c r="E2292" s="1">
        <v>1924.75</v>
      </c>
    </row>
    <row r="2293" spans="1:5">
      <c r="A2293" t="s">
        <v>2604</v>
      </c>
      <c r="B2293" s="2">
        <v>41593</v>
      </c>
      <c r="C2293">
        <v>121743</v>
      </c>
      <c r="D2293" t="s">
        <v>2606</v>
      </c>
      <c r="E2293" s="1">
        <v>1924.75</v>
      </c>
    </row>
    <row r="2294" spans="1:5">
      <c r="A2294" t="s">
        <v>2604</v>
      </c>
      <c r="B2294" s="2">
        <v>41607</v>
      </c>
      <c r="C2294">
        <v>121848</v>
      </c>
      <c r="D2294" t="s">
        <v>2606</v>
      </c>
      <c r="E2294" s="1">
        <v>1924.75</v>
      </c>
    </row>
    <row r="2295" spans="1:5">
      <c r="A2295" t="s">
        <v>2604</v>
      </c>
      <c r="B2295" s="2">
        <v>41621</v>
      </c>
      <c r="C2295">
        <v>121951</v>
      </c>
      <c r="D2295" t="s">
        <v>2606</v>
      </c>
      <c r="E2295" s="1">
        <v>1924.75</v>
      </c>
    </row>
    <row r="2296" spans="1:5">
      <c r="A2296" t="s">
        <v>2604</v>
      </c>
      <c r="B2296" s="2">
        <v>41639</v>
      </c>
      <c r="C2296">
        <v>122055</v>
      </c>
      <c r="D2296" t="s">
        <v>2606</v>
      </c>
      <c r="E2296" s="1">
        <v>1924.75</v>
      </c>
    </row>
    <row r="2297" spans="1:5">
      <c r="A2297" t="s">
        <v>2604</v>
      </c>
      <c r="B2297" s="2">
        <v>41654</v>
      </c>
      <c r="C2297">
        <v>122156</v>
      </c>
      <c r="D2297" t="s">
        <v>2606</v>
      </c>
      <c r="E2297" s="1">
        <v>1924.75</v>
      </c>
    </row>
    <row r="2298" spans="1:5">
      <c r="A2298" t="s">
        <v>2604</v>
      </c>
      <c r="B2298" s="2">
        <v>41670</v>
      </c>
      <c r="C2298">
        <v>122260</v>
      </c>
      <c r="D2298" t="s">
        <v>2606</v>
      </c>
      <c r="E2298" s="1">
        <v>1924.75</v>
      </c>
    </row>
    <row r="2299" spans="1:5">
      <c r="A2299" t="s">
        <v>2604</v>
      </c>
      <c r="B2299" s="2">
        <v>41684</v>
      </c>
      <c r="C2299">
        <v>122364</v>
      </c>
      <c r="D2299" t="s">
        <v>2606</v>
      </c>
      <c r="E2299" s="1">
        <v>1924.75</v>
      </c>
    </row>
    <row r="2300" spans="1:5">
      <c r="A2300" t="s">
        <v>2604</v>
      </c>
      <c r="B2300" s="2">
        <v>41698</v>
      </c>
      <c r="C2300">
        <v>122471</v>
      </c>
      <c r="D2300" t="s">
        <v>2606</v>
      </c>
      <c r="E2300" s="1">
        <v>1924.75</v>
      </c>
    </row>
    <row r="2301" spans="1:5">
      <c r="A2301" t="s">
        <v>2604</v>
      </c>
      <c r="B2301" s="2">
        <v>41712</v>
      </c>
      <c r="C2301">
        <v>122576</v>
      </c>
      <c r="D2301" t="s">
        <v>2606</v>
      </c>
      <c r="E2301" s="1">
        <v>1924.75</v>
      </c>
    </row>
    <row r="2302" spans="1:5">
      <c r="A2302" t="s">
        <v>2604</v>
      </c>
      <c r="B2302" s="2">
        <v>41729</v>
      </c>
      <c r="C2302">
        <v>122682</v>
      </c>
      <c r="D2302" t="s">
        <v>2606</v>
      </c>
      <c r="E2302" s="1">
        <v>1924.75</v>
      </c>
    </row>
    <row r="2303" spans="1:5">
      <c r="A2303" t="s">
        <v>2604</v>
      </c>
      <c r="B2303" s="2">
        <v>41501</v>
      </c>
      <c r="C2303">
        <v>121094</v>
      </c>
      <c r="D2303" t="s">
        <v>488</v>
      </c>
      <c r="E2303" s="1">
        <v>1100</v>
      </c>
    </row>
    <row r="2304" spans="1:5">
      <c r="A2304" t="s">
        <v>2604</v>
      </c>
      <c r="B2304" s="2">
        <v>41516</v>
      </c>
      <c r="C2304">
        <v>121196</v>
      </c>
      <c r="D2304" t="s">
        <v>488</v>
      </c>
      <c r="E2304" s="1">
        <v>1100</v>
      </c>
    </row>
    <row r="2305" spans="1:5">
      <c r="A2305" t="s">
        <v>2604</v>
      </c>
      <c r="B2305" s="2">
        <v>41530</v>
      </c>
      <c r="C2305">
        <v>121299</v>
      </c>
      <c r="D2305" t="s">
        <v>488</v>
      </c>
      <c r="E2305" s="1">
        <v>1100</v>
      </c>
    </row>
    <row r="2306" spans="1:5">
      <c r="A2306" t="s">
        <v>2604</v>
      </c>
      <c r="B2306" s="2">
        <v>41547</v>
      </c>
      <c r="C2306">
        <v>121405</v>
      </c>
      <c r="D2306" t="s">
        <v>488</v>
      </c>
      <c r="E2306" s="1">
        <v>1100</v>
      </c>
    </row>
    <row r="2307" spans="1:5">
      <c r="A2307" t="s">
        <v>2604</v>
      </c>
      <c r="B2307" s="2">
        <v>41562</v>
      </c>
      <c r="C2307">
        <v>121511</v>
      </c>
      <c r="D2307" t="s">
        <v>488</v>
      </c>
      <c r="E2307" s="1">
        <v>1100</v>
      </c>
    </row>
    <row r="2308" spans="1:5">
      <c r="A2308" t="s">
        <v>2604</v>
      </c>
      <c r="B2308" s="2">
        <v>41578</v>
      </c>
      <c r="C2308">
        <v>121616</v>
      </c>
      <c r="D2308" t="s">
        <v>488</v>
      </c>
      <c r="E2308" s="1">
        <v>1100</v>
      </c>
    </row>
    <row r="2309" spans="1:5">
      <c r="A2309" t="s">
        <v>2604</v>
      </c>
      <c r="B2309" s="2">
        <v>41593</v>
      </c>
      <c r="C2309">
        <v>121721</v>
      </c>
      <c r="D2309" t="s">
        <v>488</v>
      </c>
      <c r="E2309" s="1">
        <v>1100</v>
      </c>
    </row>
    <row r="2310" spans="1:5">
      <c r="A2310" t="s">
        <v>2604</v>
      </c>
      <c r="B2310" s="2">
        <v>41607</v>
      </c>
      <c r="C2310">
        <v>121826</v>
      </c>
      <c r="D2310" t="s">
        <v>488</v>
      </c>
      <c r="E2310" s="1">
        <v>1100</v>
      </c>
    </row>
    <row r="2311" spans="1:5">
      <c r="A2311" t="s">
        <v>2604</v>
      </c>
      <c r="B2311" s="2">
        <v>41621</v>
      </c>
      <c r="C2311">
        <v>121929</v>
      </c>
      <c r="D2311" t="s">
        <v>488</v>
      </c>
      <c r="E2311" s="1">
        <v>1100</v>
      </c>
    </row>
    <row r="2312" spans="1:5">
      <c r="A2312" t="s">
        <v>2604</v>
      </c>
      <c r="B2312" s="2">
        <v>41639</v>
      </c>
      <c r="C2312">
        <v>122033</v>
      </c>
      <c r="D2312" t="s">
        <v>488</v>
      </c>
      <c r="E2312" s="1">
        <v>1100</v>
      </c>
    </row>
    <row r="2313" spans="1:5">
      <c r="A2313" t="s">
        <v>2604</v>
      </c>
      <c r="B2313" s="2">
        <v>41654</v>
      </c>
      <c r="C2313">
        <v>122134</v>
      </c>
      <c r="D2313" t="s">
        <v>488</v>
      </c>
      <c r="E2313" s="1">
        <v>1100</v>
      </c>
    </row>
    <row r="2314" spans="1:5">
      <c r="A2314" t="s">
        <v>2604</v>
      </c>
      <c r="B2314" s="2">
        <v>41670</v>
      </c>
      <c r="C2314">
        <v>122238</v>
      </c>
      <c r="D2314" t="s">
        <v>488</v>
      </c>
      <c r="E2314" s="1">
        <v>1100</v>
      </c>
    </row>
    <row r="2315" spans="1:5">
      <c r="A2315" t="s">
        <v>2604</v>
      </c>
      <c r="B2315" s="2">
        <v>41684</v>
      </c>
      <c r="C2315">
        <v>122343</v>
      </c>
      <c r="D2315" t="s">
        <v>488</v>
      </c>
      <c r="E2315" s="1">
        <v>1100</v>
      </c>
    </row>
    <row r="2316" spans="1:5">
      <c r="A2316" t="s">
        <v>2604</v>
      </c>
      <c r="B2316" s="2">
        <v>41698</v>
      </c>
      <c r="C2316">
        <v>122450</v>
      </c>
      <c r="D2316" t="s">
        <v>488</v>
      </c>
      <c r="E2316" s="1">
        <v>1100</v>
      </c>
    </row>
    <row r="2317" spans="1:5">
      <c r="A2317" t="s">
        <v>2604</v>
      </c>
      <c r="B2317" s="2">
        <v>41712</v>
      </c>
      <c r="C2317">
        <v>122555</v>
      </c>
      <c r="D2317" t="s">
        <v>488</v>
      </c>
      <c r="E2317" s="1">
        <v>1100</v>
      </c>
    </row>
    <row r="2318" spans="1:5">
      <c r="A2318" t="s">
        <v>2604</v>
      </c>
      <c r="B2318" s="2">
        <v>41729</v>
      </c>
      <c r="C2318">
        <v>122660</v>
      </c>
      <c r="D2318" t="s">
        <v>488</v>
      </c>
      <c r="E2318" s="1">
        <v>1100</v>
      </c>
    </row>
    <row r="2319" spans="1:5">
      <c r="A2319" t="s">
        <v>2604</v>
      </c>
      <c r="B2319" s="2">
        <v>41491</v>
      </c>
      <c r="C2319">
        <v>1079</v>
      </c>
      <c r="D2319" t="s">
        <v>2607</v>
      </c>
      <c r="E2319" s="1">
        <v>1073.5999999999999</v>
      </c>
    </row>
    <row r="2320" spans="1:5">
      <c r="A2320" t="s">
        <v>2604</v>
      </c>
      <c r="B2320" s="2">
        <v>41501</v>
      </c>
      <c r="C2320">
        <v>121059</v>
      </c>
      <c r="D2320" t="s">
        <v>2607</v>
      </c>
      <c r="E2320" s="1">
        <v>1163.2</v>
      </c>
    </row>
    <row r="2321" spans="1:5">
      <c r="A2321" t="s">
        <v>2604</v>
      </c>
      <c r="B2321" s="2">
        <v>41516</v>
      </c>
      <c r="C2321">
        <v>121162</v>
      </c>
      <c r="D2321" t="s">
        <v>2607</v>
      </c>
      <c r="E2321" s="1">
        <v>1163.2</v>
      </c>
    </row>
    <row r="2322" spans="1:5">
      <c r="A2322" t="s">
        <v>2604</v>
      </c>
      <c r="B2322" s="2">
        <v>41530</v>
      </c>
      <c r="C2322">
        <v>121265</v>
      </c>
      <c r="D2322" t="s">
        <v>2607</v>
      </c>
      <c r="E2322" s="1">
        <v>1163.2</v>
      </c>
    </row>
    <row r="2323" spans="1:5">
      <c r="A2323" t="s">
        <v>2604</v>
      </c>
      <c r="B2323" s="2">
        <v>41547</v>
      </c>
      <c r="C2323">
        <v>121371</v>
      </c>
      <c r="D2323" t="s">
        <v>2607</v>
      </c>
      <c r="E2323" s="1">
        <v>1163.2</v>
      </c>
    </row>
    <row r="2324" spans="1:5">
      <c r="A2324" t="s">
        <v>2604</v>
      </c>
      <c r="B2324" s="2">
        <v>41562</v>
      </c>
      <c r="C2324">
        <v>121477</v>
      </c>
      <c r="D2324" t="s">
        <v>2607</v>
      </c>
      <c r="E2324" s="1">
        <v>1163.2</v>
      </c>
    </row>
    <row r="2325" spans="1:5">
      <c r="A2325" t="s">
        <v>2604</v>
      </c>
      <c r="B2325" s="2">
        <v>41578</v>
      </c>
      <c r="C2325">
        <v>121582</v>
      </c>
      <c r="D2325" t="s">
        <v>2607</v>
      </c>
      <c r="E2325" s="1">
        <v>1163.2</v>
      </c>
    </row>
    <row r="2326" spans="1:5">
      <c r="A2326" t="s">
        <v>2604</v>
      </c>
      <c r="B2326" s="2">
        <v>41593</v>
      </c>
      <c r="C2326">
        <v>121687</v>
      </c>
      <c r="D2326" t="s">
        <v>2607</v>
      </c>
      <c r="E2326" s="1">
        <v>1163.2</v>
      </c>
    </row>
    <row r="2327" spans="1:5">
      <c r="A2327" t="s">
        <v>2604</v>
      </c>
      <c r="B2327" s="2">
        <v>41607</v>
      </c>
      <c r="C2327">
        <v>121793</v>
      </c>
      <c r="D2327" t="s">
        <v>2607</v>
      </c>
      <c r="E2327" s="1">
        <v>1163.2</v>
      </c>
    </row>
    <row r="2328" spans="1:5">
      <c r="A2328" t="s">
        <v>2604</v>
      </c>
      <c r="B2328" s="2">
        <v>41621</v>
      </c>
      <c r="C2328">
        <v>121896</v>
      </c>
      <c r="D2328" t="s">
        <v>2607</v>
      </c>
      <c r="E2328" s="1">
        <v>1163.2</v>
      </c>
    </row>
    <row r="2329" spans="1:5">
      <c r="A2329" t="s">
        <v>2604</v>
      </c>
      <c r="B2329" s="2">
        <v>41639</v>
      </c>
      <c r="C2329">
        <v>122000</v>
      </c>
      <c r="D2329" t="s">
        <v>2607</v>
      </c>
      <c r="E2329" s="1">
        <v>1163.2</v>
      </c>
    </row>
    <row r="2330" spans="1:5">
      <c r="A2330" t="s">
        <v>2604</v>
      </c>
      <c r="B2330" s="2">
        <v>41654</v>
      </c>
      <c r="C2330">
        <v>122101</v>
      </c>
      <c r="D2330" t="s">
        <v>2607</v>
      </c>
      <c r="E2330" s="1">
        <v>1163.2</v>
      </c>
    </row>
    <row r="2331" spans="1:5">
      <c r="A2331" t="s">
        <v>2604</v>
      </c>
      <c r="B2331" s="2">
        <v>41670</v>
      </c>
      <c r="C2331">
        <v>122205</v>
      </c>
      <c r="D2331" t="s">
        <v>2607</v>
      </c>
      <c r="E2331" s="1">
        <v>1163.2</v>
      </c>
    </row>
    <row r="2332" spans="1:5">
      <c r="A2332" t="s">
        <v>2604</v>
      </c>
      <c r="B2332" s="2">
        <v>41684</v>
      </c>
      <c r="C2332">
        <v>122309</v>
      </c>
      <c r="D2332" t="s">
        <v>2607</v>
      </c>
      <c r="E2332" s="1">
        <v>1163.2</v>
      </c>
    </row>
    <row r="2333" spans="1:5">
      <c r="A2333" t="s">
        <v>2604</v>
      </c>
      <c r="B2333" s="2">
        <v>41698</v>
      </c>
      <c r="C2333">
        <v>122416</v>
      </c>
      <c r="D2333" t="s">
        <v>2607</v>
      </c>
      <c r="E2333" s="1">
        <v>1163.2</v>
      </c>
    </row>
    <row r="2334" spans="1:5">
      <c r="A2334" t="s">
        <v>2604</v>
      </c>
      <c r="B2334" s="2">
        <v>41712</v>
      </c>
      <c r="C2334">
        <v>122521</v>
      </c>
      <c r="D2334" t="s">
        <v>2607</v>
      </c>
      <c r="E2334" s="1">
        <v>1163.2</v>
      </c>
    </row>
    <row r="2335" spans="1:5">
      <c r="A2335" t="s">
        <v>2604</v>
      </c>
      <c r="B2335" s="2">
        <v>41729</v>
      </c>
      <c r="C2335">
        <v>122626</v>
      </c>
      <c r="D2335" t="s">
        <v>2607</v>
      </c>
      <c r="E2335" s="1">
        <v>1163.2</v>
      </c>
    </row>
    <row r="2336" spans="1:5">
      <c r="A2336" t="s">
        <v>2604</v>
      </c>
      <c r="B2336" s="2">
        <v>41470</v>
      </c>
      <c r="C2336">
        <v>121004</v>
      </c>
      <c r="D2336" t="s">
        <v>2608</v>
      </c>
      <c r="E2336" s="1">
        <v>1062.5</v>
      </c>
    </row>
    <row r="2337" spans="1:5">
      <c r="A2337" t="s">
        <v>2604</v>
      </c>
      <c r="B2337" s="2">
        <v>41486</v>
      </c>
      <c r="C2337">
        <v>121041</v>
      </c>
      <c r="D2337" t="s">
        <v>2608</v>
      </c>
      <c r="E2337" s="1">
        <v>1062.5</v>
      </c>
    </row>
    <row r="2338" spans="1:5">
      <c r="A2338" t="s">
        <v>2604</v>
      </c>
      <c r="B2338" s="2">
        <v>41501</v>
      </c>
      <c r="C2338">
        <v>121141</v>
      </c>
      <c r="D2338" t="s">
        <v>2608</v>
      </c>
      <c r="E2338" s="1">
        <v>1062.5</v>
      </c>
    </row>
    <row r="2339" spans="1:5">
      <c r="A2339" t="s">
        <v>2604</v>
      </c>
      <c r="B2339" s="2">
        <v>41516</v>
      </c>
      <c r="C2339">
        <v>121244</v>
      </c>
      <c r="D2339" t="s">
        <v>2608</v>
      </c>
      <c r="E2339" s="1">
        <v>1062.5</v>
      </c>
    </row>
    <row r="2340" spans="1:5">
      <c r="A2340" t="s">
        <v>2604</v>
      </c>
      <c r="B2340" s="2">
        <v>41530</v>
      </c>
      <c r="C2340">
        <v>121348</v>
      </c>
      <c r="D2340" t="s">
        <v>2608</v>
      </c>
      <c r="E2340" s="1">
        <v>1062.5</v>
      </c>
    </row>
    <row r="2341" spans="1:5">
      <c r="A2341" t="s">
        <v>2604</v>
      </c>
      <c r="B2341" s="2">
        <v>41547</v>
      </c>
      <c r="C2341">
        <v>121454</v>
      </c>
      <c r="D2341" t="s">
        <v>2608</v>
      </c>
      <c r="E2341" s="1">
        <v>1062.5</v>
      </c>
    </row>
    <row r="2342" spans="1:5">
      <c r="A2342" t="s">
        <v>2604</v>
      </c>
      <c r="B2342" s="2">
        <v>41562</v>
      </c>
      <c r="C2342">
        <v>121559</v>
      </c>
      <c r="D2342" t="s">
        <v>2608</v>
      </c>
      <c r="E2342" s="1">
        <v>1062.5</v>
      </c>
    </row>
    <row r="2343" spans="1:5">
      <c r="A2343" t="s">
        <v>2604</v>
      </c>
      <c r="B2343" s="2">
        <v>41578</v>
      </c>
      <c r="C2343">
        <v>121665</v>
      </c>
      <c r="D2343" t="s">
        <v>2608</v>
      </c>
      <c r="E2343" s="1">
        <v>1062.5</v>
      </c>
    </row>
    <row r="2344" spans="1:5">
      <c r="A2344" t="s">
        <v>2604</v>
      </c>
      <c r="B2344" s="2">
        <v>41593</v>
      </c>
      <c r="C2344">
        <v>121771</v>
      </c>
      <c r="D2344" t="s">
        <v>2608</v>
      </c>
      <c r="E2344" s="1">
        <v>1062.5</v>
      </c>
    </row>
    <row r="2345" spans="1:5">
      <c r="A2345" t="s">
        <v>2604</v>
      </c>
      <c r="B2345" s="2">
        <v>41607</v>
      </c>
      <c r="C2345">
        <v>121876</v>
      </c>
      <c r="D2345" t="s">
        <v>2608</v>
      </c>
      <c r="E2345" s="1">
        <v>1062.5</v>
      </c>
    </row>
    <row r="2346" spans="1:5">
      <c r="A2346" t="s">
        <v>2604</v>
      </c>
      <c r="B2346" s="2">
        <v>41621</v>
      </c>
      <c r="C2346">
        <v>121980</v>
      </c>
      <c r="D2346" t="s">
        <v>2608</v>
      </c>
      <c r="E2346" s="1">
        <v>1062.5</v>
      </c>
    </row>
    <row r="2347" spans="1:5">
      <c r="A2347" t="s">
        <v>2604</v>
      </c>
      <c r="B2347" s="2">
        <v>41639</v>
      </c>
      <c r="C2347">
        <v>122083</v>
      </c>
      <c r="D2347" t="s">
        <v>2608</v>
      </c>
      <c r="E2347" s="1">
        <v>1062.5</v>
      </c>
    </row>
    <row r="2348" spans="1:5">
      <c r="A2348" t="s">
        <v>2604</v>
      </c>
      <c r="B2348" s="2">
        <v>41654</v>
      </c>
      <c r="C2348">
        <v>122184</v>
      </c>
      <c r="D2348" t="s">
        <v>2608</v>
      </c>
      <c r="E2348" s="1">
        <v>1062.5</v>
      </c>
    </row>
    <row r="2349" spans="1:5">
      <c r="A2349" t="s">
        <v>2604</v>
      </c>
      <c r="B2349" s="2">
        <v>41670</v>
      </c>
      <c r="C2349">
        <v>122288</v>
      </c>
      <c r="D2349" t="s">
        <v>2608</v>
      </c>
      <c r="E2349" s="1">
        <v>1062.5</v>
      </c>
    </row>
    <row r="2350" spans="1:5">
      <c r="A2350" t="s">
        <v>2604</v>
      </c>
      <c r="B2350" s="2">
        <v>41684</v>
      </c>
      <c r="C2350">
        <v>122393</v>
      </c>
      <c r="D2350" t="s">
        <v>2608</v>
      </c>
      <c r="E2350" s="1">
        <v>1062.5</v>
      </c>
    </row>
    <row r="2351" spans="1:5">
      <c r="A2351" t="s">
        <v>2604</v>
      </c>
      <c r="B2351" s="2">
        <v>41698</v>
      </c>
      <c r="C2351">
        <v>122500</v>
      </c>
      <c r="D2351" t="s">
        <v>2608</v>
      </c>
      <c r="E2351" s="1">
        <v>1062.5</v>
      </c>
    </row>
    <row r="2352" spans="1:5">
      <c r="A2352" t="s">
        <v>2604</v>
      </c>
      <c r="B2352" s="2">
        <v>41712</v>
      </c>
      <c r="C2352">
        <v>122605</v>
      </c>
      <c r="D2352" t="s">
        <v>2608</v>
      </c>
      <c r="E2352" s="1">
        <v>1062.5</v>
      </c>
    </row>
    <row r="2353" spans="1:5">
      <c r="A2353" t="s">
        <v>2604</v>
      </c>
      <c r="B2353" s="2">
        <v>41729</v>
      </c>
      <c r="C2353">
        <v>122711</v>
      </c>
      <c r="D2353" t="s">
        <v>2608</v>
      </c>
      <c r="E2353" s="1">
        <v>1062.5</v>
      </c>
    </row>
    <row r="2354" spans="1:5">
      <c r="A2354" t="s">
        <v>2604</v>
      </c>
      <c r="B2354" s="2">
        <v>41470</v>
      </c>
      <c r="C2354">
        <v>120991</v>
      </c>
      <c r="D2354" t="s">
        <v>2018</v>
      </c>
      <c r="E2354" s="1">
        <v>1498.21</v>
      </c>
    </row>
    <row r="2355" spans="1:5">
      <c r="A2355" t="s">
        <v>2604</v>
      </c>
      <c r="B2355" s="2">
        <v>41486</v>
      </c>
      <c r="C2355">
        <v>121028</v>
      </c>
      <c r="D2355" t="s">
        <v>2018</v>
      </c>
      <c r="E2355" s="1">
        <v>1498.21</v>
      </c>
    </row>
    <row r="2356" spans="1:5">
      <c r="A2356" t="s">
        <v>2604</v>
      </c>
      <c r="B2356" s="2">
        <v>41501</v>
      </c>
      <c r="C2356">
        <v>121106</v>
      </c>
      <c r="D2356" t="s">
        <v>2018</v>
      </c>
      <c r="E2356" s="1">
        <v>1498.21</v>
      </c>
    </row>
    <row r="2357" spans="1:5">
      <c r="A2357" t="s">
        <v>2604</v>
      </c>
      <c r="B2357" s="2">
        <v>41516</v>
      </c>
      <c r="C2357">
        <v>121208</v>
      </c>
      <c r="D2357" t="s">
        <v>2018</v>
      </c>
      <c r="E2357" s="1">
        <v>1498.21</v>
      </c>
    </row>
    <row r="2358" spans="1:5">
      <c r="A2358" t="s">
        <v>2604</v>
      </c>
      <c r="B2358" s="2">
        <v>41530</v>
      </c>
      <c r="C2358">
        <v>121311</v>
      </c>
      <c r="D2358" t="s">
        <v>2018</v>
      </c>
      <c r="E2358" s="1">
        <v>1498.21</v>
      </c>
    </row>
    <row r="2359" spans="1:5">
      <c r="A2359" t="s">
        <v>2604</v>
      </c>
      <c r="B2359" s="2">
        <v>41547</v>
      </c>
      <c r="C2359">
        <v>121417</v>
      </c>
      <c r="D2359" t="s">
        <v>2018</v>
      </c>
      <c r="E2359" s="1">
        <v>1498.21</v>
      </c>
    </row>
    <row r="2360" spans="1:5">
      <c r="A2360" t="s">
        <v>2604</v>
      </c>
      <c r="B2360" s="2">
        <v>41562</v>
      </c>
      <c r="C2360">
        <v>121523</v>
      </c>
      <c r="D2360" t="s">
        <v>2018</v>
      </c>
      <c r="E2360" s="1">
        <v>1498.21</v>
      </c>
    </row>
    <row r="2361" spans="1:5">
      <c r="A2361" t="s">
        <v>2604</v>
      </c>
      <c r="B2361" s="2">
        <v>41578</v>
      </c>
      <c r="C2361">
        <v>121628</v>
      </c>
      <c r="D2361" t="s">
        <v>2018</v>
      </c>
      <c r="E2361" s="1">
        <v>2098.21</v>
      </c>
    </row>
    <row r="2362" spans="1:5">
      <c r="A2362" t="s">
        <v>2604</v>
      </c>
      <c r="B2362" s="2">
        <v>41593</v>
      </c>
      <c r="C2362">
        <v>121733</v>
      </c>
      <c r="D2362" t="s">
        <v>2018</v>
      </c>
      <c r="E2362" s="1">
        <v>1498.21</v>
      </c>
    </row>
    <row r="2363" spans="1:5">
      <c r="A2363" t="s">
        <v>2604</v>
      </c>
      <c r="B2363" s="2">
        <v>41607</v>
      </c>
      <c r="C2363">
        <v>121838</v>
      </c>
      <c r="D2363" t="s">
        <v>2018</v>
      </c>
      <c r="E2363" s="1">
        <v>1498.21</v>
      </c>
    </row>
    <row r="2364" spans="1:5">
      <c r="A2364" t="s">
        <v>2604</v>
      </c>
      <c r="B2364" s="2">
        <v>41621</v>
      </c>
      <c r="C2364">
        <v>121941</v>
      </c>
      <c r="D2364" t="s">
        <v>2018</v>
      </c>
      <c r="E2364" s="1">
        <v>1498.21</v>
      </c>
    </row>
    <row r="2365" spans="1:5">
      <c r="A2365" t="s">
        <v>2604</v>
      </c>
      <c r="B2365" s="2">
        <v>41639</v>
      </c>
      <c r="C2365">
        <v>122045</v>
      </c>
      <c r="D2365" t="s">
        <v>2018</v>
      </c>
      <c r="E2365" s="1">
        <v>1498.21</v>
      </c>
    </row>
    <row r="2366" spans="1:5">
      <c r="A2366" t="s">
        <v>2604</v>
      </c>
      <c r="B2366" s="2">
        <v>41654</v>
      </c>
      <c r="C2366">
        <v>122146</v>
      </c>
      <c r="D2366" t="s">
        <v>2018</v>
      </c>
      <c r="E2366" s="1">
        <v>1498.21</v>
      </c>
    </row>
    <row r="2367" spans="1:5">
      <c r="A2367" t="s">
        <v>2604</v>
      </c>
      <c r="B2367" s="2">
        <v>41670</v>
      </c>
      <c r="C2367">
        <v>122250</v>
      </c>
      <c r="D2367" t="s">
        <v>2018</v>
      </c>
      <c r="E2367" s="1">
        <v>1498.21</v>
      </c>
    </row>
    <row r="2368" spans="1:5">
      <c r="A2368" t="s">
        <v>2604</v>
      </c>
      <c r="B2368" s="2">
        <v>41684</v>
      </c>
      <c r="C2368">
        <v>122355</v>
      </c>
      <c r="D2368" t="s">
        <v>2018</v>
      </c>
      <c r="E2368" s="1">
        <v>1498.21</v>
      </c>
    </row>
    <row r="2369" spans="1:5">
      <c r="A2369" t="s">
        <v>2604</v>
      </c>
      <c r="B2369" s="2">
        <v>41698</v>
      </c>
      <c r="C2369">
        <v>122462</v>
      </c>
      <c r="D2369" t="s">
        <v>2018</v>
      </c>
      <c r="E2369" s="1">
        <v>1498.21</v>
      </c>
    </row>
    <row r="2370" spans="1:5">
      <c r="A2370" t="s">
        <v>2604</v>
      </c>
      <c r="B2370" s="2">
        <v>41712</v>
      </c>
      <c r="C2370">
        <v>122567</v>
      </c>
      <c r="D2370" t="s">
        <v>2018</v>
      </c>
      <c r="E2370" s="1">
        <v>1498.21</v>
      </c>
    </row>
    <row r="2371" spans="1:5">
      <c r="A2371" t="s">
        <v>2604</v>
      </c>
      <c r="B2371" s="2">
        <v>41729</v>
      </c>
      <c r="C2371">
        <v>122672</v>
      </c>
      <c r="D2371" t="s">
        <v>2018</v>
      </c>
      <c r="E2371" s="1">
        <v>1498.21</v>
      </c>
    </row>
    <row r="2372" spans="1:5">
      <c r="A2372" t="s">
        <v>2604</v>
      </c>
      <c r="B2372" s="2">
        <v>41516</v>
      </c>
      <c r="C2372">
        <v>121219</v>
      </c>
      <c r="D2372" t="s">
        <v>2609</v>
      </c>
      <c r="E2372" s="1">
        <v>1020</v>
      </c>
    </row>
    <row r="2373" spans="1:5">
      <c r="A2373" t="s">
        <v>2604</v>
      </c>
      <c r="B2373" s="2">
        <v>41530</v>
      </c>
      <c r="C2373">
        <v>121322</v>
      </c>
      <c r="D2373" t="s">
        <v>2609</v>
      </c>
      <c r="E2373" s="1">
        <v>978.81</v>
      </c>
    </row>
    <row r="2374" spans="1:5">
      <c r="A2374" t="s">
        <v>2604</v>
      </c>
      <c r="B2374" s="2">
        <v>41547</v>
      </c>
      <c r="C2374">
        <v>121428</v>
      </c>
      <c r="D2374" t="s">
        <v>2609</v>
      </c>
      <c r="E2374" s="1">
        <v>1020</v>
      </c>
    </row>
    <row r="2375" spans="1:5">
      <c r="A2375" t="s">
        <v>2604</v>
      </c>
      <c r="B2375" s="2">
        <v>41562</v>
      </c>
      <c r="C2375">
        <v>121534</v>
      </c>
      <c r="D2375" t="s">
        <v>2609</v>
      </c>
      <c r="E2375" s="1">
        <v>1020</v>
      </c>
    </row>
    <row r="2376" spans="1:5">
      <c r="A2376" t="s">
        <v>2604</v>
      </c>
      <c r="B2376" s="2">
        <v>41578</v>
      </c>
      <c r="C2376">
        <v>121639</v>
      </c>
      <c r="D2376" t="s">
        <v>2609</v>
      </c>
      <c r="E2376" s="1">
        <v>1020</v>
      </c>
    </row>
    <row r="2377" spans="1:5">
      <c r="A2377" t="s">
        <v>2604</v>
      </c>
      <c r="B2377" s="2">
        <v>41593</v>
      </c>
      <c r="C2377">
        <v>121744</v>
      </c>
      <c r="D2377" t="s">
        <v>2609</v>
      </c>
      <c r="E2377" s="1">
        <v>1020</v>
      </c>
    </row>
    <row r="2378" spans="1:5">
      <c r="A2378" t="s">
        <v>2604</v>
      </c>
      <c r="B2378" s="2">
        <v>41607</v>
      </c>
      <c r="C2378">
        <v>121849</v>
      </c>
      <c r="D2378" t="s">
        <v>2609</v>
      </c>
      <c r="E2378" s="1">
        <v>1020</v>
      </c>
    </row>
    <row r="2379" spans="1:5">
      <c r="A2379" t="s">
        <v>2604</v>
      </c>
      <c r="B2379" s="2">
        <v>41621</v>
      </c>
      <c r="C2379">
        <v>121952</v>
      </c>
      <c r="D2379" t="s">
        <v>2609</v>
      </c>
      <c r="E2379" s="1">
        <v>1020</v>
      </c>
    </row>
    <row r="2380" spans="1:5">
      <c r="A2380" t="s">
        <v>2604</v>
      </c>
      <c r="B2380" s="2">
        <v>41639</v>
      </c>
      <c r="C2380">
        <v>122056</v>
      </c>
      <c r="D2380" t="s">
        <v>2609</v>
      </c>
      <c r="E2380" s="1">
        <v>878.79</v>
      </c>
    </row>
    <row r="2381" spans="1:5">
      <c r="A2381" t="s">
        <v>2604</v>
      </c>
      <c r="B2381" s="2">
        <v>41654</v>
      </c>
      <c r="C2381">
        <v>122157</v>
      </c>
      <c r="D2381" t="s">
        <v>2609</v>
      </c>
      <c r="E2381" s="1">
        <v>690.51</v>
      </c>
    </row>
    <row r="2382" spans="1:5">
      <c r="A2382" t="s">
        <v>2604</v>
      </c>
      <c r="B2382" s="2">
        <v>41670</v>
      </c>
      <c r="C2382">
        <v>122261</v>
      </c>
      <c r="D2382" t="s">
        <v>2609</v>
      </c>
      <c r="E2382" s="1">
        <v>1020</v>
      </c>
    </row>
    <row r="2383" spans="1:5">
      <c r="A2383" t="s">
        <v>2604</v>
      </c>
      <c r="B2383" s="2">
        <v>41684</v>
      </c>
      <c r="C2383">
        <v>122365</v>
      </c>
      <c r="D2383" t="s">
        <v>2609</v>
      </c>
      <c r="E2383" s="1">
        <v>1020</v>
      </c>
    </row>
    <row r="2384" spans="1:5">
      <c r="A2384" t="s">
        <v>2604</v>
      </c>
      <c r="B2384" s="2">
        <v>41698</v>
      </c>
      <c r="C2384">
        <v>122472</v>
      </c>
      <c r="D2384" t="s">
        <v>2609</v>
      </c>
      <c r="E2384" s="1">
        <v>1020</v>
      </c>
    </row>
    <row r="2385" spans="1:5">
      <c r="A2385" t="s">
        <v>2604</v>
      </c>
      <c r="B2385" s="2">
        <v>41712</v>
      </c>
      <c r="C2385">
        <v>122577</v>
      </c>
      <c r="D2385" t="s">
        <v>2609</v>
      </c>
      <c r="E2385" s="1">
        <v>1020</v>
      </c>
    </row>
    <row r="2386" spans="1:5">
      <c r="A2386" t="s">
        <v>2604</v>
      </c>
      <c r="B2386" s="2">
        <v>41729</v>
      </c>
      <c r="C2386">
        <v>122683</v>
      </c>
      <c r="D2386" t="s">
        <v>2609</v>
      </c>
      <c r="E2386" s="1">
        <v>1020</v>
      </c>
    </row>
    <row r="2387" spans="1:5">
      <c r="A2387" t="s">
        <v>2604</v>
      </c>
      <c r="B2387" s="2">
        <v>41470</v>
      </c>
      <c r="C2387">
        <v>120985</v>
      </c>
      <c r="D2387" t="s">
        <v>2610</v>
      </c>
      <c r="E2387" s="1">
        <v>1173.83</v>
      </c>
    </row>
    <row r="2388" spans="1:5">
      <c r="A2388" t="s">
        <v>2604</v>
      </c>
      <c r="B2388" s="2">
        <v>41486</v>
      </c>
      <c r="C2388">
        <v>121022</v>
      </c>
      <c r="D2388" t="s">
        <v>2610</v>
      </c>
      <c r="E2388" s="1">
        <v>1173.83</v>
      </c>
    </row>
    <row r="2389" spans="1:5">
      <c r="A2389" t="s">
        <v>2604</v>
      </c>
      <c r="B2389" s="2">
        <v>41501</v>
      </c>
      <c r="C2389">
        <v>121091</v>
      </c>
      <c r="D2389" t="s">
        <v>2610</v>
      </c>
      <c r="E2389" s="1">
        <v>1173.83</v>
      </c>
    </row>
    <row r="2390" spans="1:5">
      <c r="A2390" t="s">
        <v>2604</v>
      </c>
      <c r="B2390" s="2">
        <v>41516</v>
      </c>
      <c r="C2390">
        <v>121193</v>
      </c>
      <c r="D2390" t="s">
        <v>2610</v>
      </c>
      <c r="E2390" s="1">
        <v>1773.83</v>
      </c>
    </row>
    <row r="2391" spans="1:5">
      <c r="A2391" t="s">
        <v>2604</v>
      </c>
      <c r="B2391" s="2">
        <v>41530</v>
      </c>
      <c r="C2391">
        <v>121296</v>
      </c>
      <c r="D2391" t="s">
        <v>2610</v>
      </c>
      <c r="E2391" s="1">
        <v>1273.83</v>
      </c>
    </row>
    <row r="2392" spans="1:5">
      <c r="A2392" t="s">
        <v>2604</v>
      </c>
      <c r="B2392" s="2">
        <v>41547</v>
      </c>
      <c r="C2392">
        <v>121402</v>
      </c>
      <c r="D2392" t="s">
        <v>2610</v>
      </c>
      <c r="E2392" s="1">
        <v>1173.83</v>
      </c>
    </row>
    <row r="2393" spans="1:5">
      <c r="A2393" t="s">
        <v>2604</v>
      </c>
      <c r="B2393" s="2">
        <v>41562</v>
      </c>
      <c r="C2393">
        <v>121508</v>
      </c>
      <c r="D2393" t="s">
        <v>2610</v>
      </c>
      <c r="E2393" s="1">
        <v>1173.83</v>
      </c>
    </row>
    <row r="2394" spans="1:5">
      <c r="A2394" t="s">
        <v>2604</v>
      </c>
      <c r="B2394" s="2">
        <v>41578</v>
      </c>
      <c r="C2394">
        <v>121613</v>
      </c>
      <c r="D2394" t="s">
        <v>2610</v>
      </c>
      <c r="E2394" s="1">
        <v>1173.83</v>
      </c>
    </row>
    <row r="2395" spans="1:5">
      <c r="A2395" t="s">
        <v>2604</v>
      </c>
      <c r="B2395" s="2">
        <v>41593</v>
      </c>
      <c r="C2395">
        <v>121718</v>
      </c>
      <c r="D2395" t="s">
        <v>2610</v>
      </c>
      <c r="E2395" s="1">
        <v>1173.83</v>
      </c>
    </row>
    <row r="2396" spans="1:5">
      <c r="A2396" t="s">
        <v>2604</v>
      </c>
      <c r="B2396" s="2">
        <v>41607</v>
      </c>
      <c r="C2396">
        <v>121823</v>
      </c>
      <c r="D2396" t="s">
        <v>2610</v>
      </c>
      <c r="E2396" s="1">
        <v>1173.83</v>
      </c>
    </row>
    <row r="2397" spans="1:5">
      <c r="A2397" t="s">
        <v>2604</v>
      </c>
      <c r="B2397" s="2">
        <v>41621</v>
      </c>
      <c r="C2397">
        <v>121926</v>
      </c>
      <c r="D2397" t="s">
        <v>2610</v>
      </c>
      <c r="E2397" s="1">
        <v>1173.83</v>
      </c>
    </row>
    <row r="2398" spans="1:5">
      <c r="A2398" t="s">
        <v>2604</v>
      </c>
      <c r="B2398" s="2">
        <v>41639</v>
      </c>
      <c r="C2398">
        <v>122030</v>
      </c>
      <c r="D2398" t="s">
        <v>2610</v>
      </c>
      <c r="E2398" s="1">
        <v>1173.83</v>
      </c>
    </row>
    <row r="2399" spans="1:5">
      <c r="A2399" t="s">
        <v>2604</v>
      </c>
      <c r="B2399" s="2">
        <v>41654</v>
      </c>
      <c r="C2399">
        <v>122131</v>
      </c>
      <c r="D2399" t="s">
        <v>2610</v>
      </c>
      <c r="E2399" s="1">
        <v>1173.83</v>
      </c>
    </row>
    <row r="2400" spans="1:5">
      <c r="A2400" t="s">
        <v>2604</v>
      </c>
      <c r="B2400" s="2">
        <v>41670</v>
      </c>
      <c r="C2400">
        <v>122235</v>
      </c>
      <c r="D2400" t="s">
        <v>2610</v>
      </c>
      <c r="E2400" s="1">
        <v>1173.83</v>
      </c>
    </row>
    <row r="2401" spans="1:5">
      <c r="A2401" t="s">
        <v>2604</v>
      </c>
      <c r="B2401" s="2">
        <v>41684</v>
      </c>
      <c r="C2401">
        <v>122340</v>
      </c>
      <c r="D2401" t="s">
        <v>2610</v>
      </c>
      <c r="E2401" s="1">
        <v>1173.83</v>
      </c>
    </row>
    <row r="2402" spans="1:5">
      <c r="A2402" t="s">
        <v>2604</v>
      </c>
      <c r="B2402" s="2">
        <v>41698</v>
      </c>
      <c r="C2402">
        <v>122447</v>
      </c>
      <c r="D2402" t="s">
        <v>2610</v>
      </c>
      <c r="E2402" s="1">
        <v>1173.83</v>
      </c>
    </row>
    <row r="2403" spans="1:5">
      <c r="A2403" t="s">
        <v>2604</v>
      </c>
      <c r="B2403" s="2">
        <v>41712</v>
      </c>
      <c r="C2403">
        <v>122552</v>
      </c>
      <c r="D2403" t="s">
        <v>2610</v>
      </c>
      <c r="E2403" s="1">
        <v>1173.83</v>
      </c>
    </row>
    <row r="2404" spans="1:5">
      <c r="A2404" t="s">
        <v>2604</v>
      </c>
      <c r="B2404" s="2">
        <v>41729</v>
      </c>
      <c r="C2404">
        <v>122657</v>
      </c>
      <c r="D2404" t="s">
        <v>2610</v>
      </c>
      <c r="E2404" s="1">
        <v>1173.83</v>
      </c>
    </row>
    <row r="2405" spans="1:5">
      <c r="A2405" t="s">
        <v>2604</v>
      </c>
      <c r="B2405" s="2">
        <v>41501</v>
      </c>
      <c r="C2405">
        <v>121095</v>
      </c>
      <c r="D2405" t="s">
        <v>525</v>
      </c>
      <c r="E2405" s="1">
        <v>1000</v>
      </c>
    </row>
    <row r="2406" spans="1:5">
      <c r="A2406" t="s">
        <v>2604</v>
      </c>
      <c r="B2406" s="2">
        <v>41516</v>
      </c>
      <c r="C2406">
        <v>121197</v>
      </c>
      <c r="D2406" t="s">
        <v>525</v>
      </c>
      <c r="E2406" s="1">
        <v>1000</v>
      </c>
    </row>
    <row r="2407" spans="1:5">
      <c r="A2407" t="s">
        <v>2604</v>
      </c>
      <c r="B2407" s="2">
        <v>41530</v>
      </c>
      <c r="C2407">
        <v>121300</v>
      </c>
      <c r="D2407" t="s">
        <v>525</v>
      </c>
      <c r="E2407" s="1">
        <v>1000</v>
      </c>
    </row>
    <row r="2408" spans="1:5">
      <c r="A2408" t="s">
        <v>2604</v>
      </c>
      <c r="B2408" s="2">
        <v>41547</v>
      </c>
      <c r="C2408">
        <v>121406</v>
      </c>
      <c r="D2408" t="s">
        <v>525</v>
      </c>
      <c r="E2408" s="1">
        <v>1000</v>
      </c>
    </row>
    <row r="2409" spans="1:5">
      <c r="A2409" t="s">
        <v>2604</v>
      </c>
      <c r="B2409" s="2">
        <v>41562</v>
      </c>
      <c r="C2409">
        <v>121512</v>
      </c>
      <c r="D2409" t="s">
        <v>525</v>
      </c>
      <c r="E2409" s="1">
        <v>1000</v>
      </c>
    </row>
    <row r="2410" spans="1:5">
      <c r="A2410" t="s">
        <v>2604</v>
      </c>
      <c r="B2410" s="2">
        <v>41578</v>
      </c>
      <c r="C2410">
        <v>121617</v>
      </c>
      <c r="D2410" t="s">
        <v>525</v>
      </c>
      <c r="E2410" s="1">
        <v>1000</v>
      </c>
    </row>
    <row r="2411" spans="1:5">
      <c r="A2411" t="s">
        <v>2604</v>
      </c>
      <c r="B2411" s="2">
        <v>41593</v>
      </c>
      <c r="C2411">
        <v>121722</v>
      </c>
      <c r="D2411" t="s">
        <v>525</v>
      </c>
      <c r="E2411" s="1">
        <v>1000</v>
      </c>
    </row>
    <row r="2412" spans="1:5">
      <c r="A2412" t="s">
        <v>2604</v>
      </c>
      <c r="B2412" s="2">
        <v>41607</v>
      </c>
      <c r="C2412">
        <v>121827</v>
      </c>
      <c r="D2412" t="s">
        <v>525</v>
      </c>
      <c r="E2412" s="1">
        <v>1000</v>
      </c>
    </row>
    <row r="2413" spans="1:5">
      <c r="A2413" t="s">
        <v>2604</v>
      </c>
      <c r="B2413" s="2">
        <v>41621</v>
      </c>
      <c r="C2413">
        <v>121930</v>
      </c>
      <c r="D2413" t="s">
        <v>525</v>
      </c>
      <c r="E2413" s="1">
        <v>1000</v>
      </c>
    </row>
    <row r="2414" spans="1:5">
      <c r="A2414" t="s">
        <v>2604</v>
      </c>
      <c r="B2414" s="2">
        <v>41639</v>
      </c>
      <c r="C2414">
        <v>122034</v>
      </c>
      <c r="D2414" t="s">
        <v>525</v>
      </c>
      <c r="E2414" s="1">
        <v>1000</v>
      </c>
    </row>
    <row r="2415" spans="1:5">
      <c r="A2415" t="s">
        <v>2604</v>
      </c>
      <c r="B2415" s="2">
        <v>41654</v>
      </c>
      <c r="C2415">
        <v>122135</v>
      </c>
      <c r="D2415" t="s">
        <v>525</v>
      </c>
      <c r="E2415" s="1">
        <v>1000</v>
      </c>
    </row>
    <row r="2416" spans="1:5">
      <c r="A2416" t="s">
        <v>2604</v>
      </c>
      <c r="B2416" s="2">
        <v>41670</v>
      </c>
      <c r="C2416">
        <v>122239</v>
      </c>
      <c r="D2416" t="s">
        <v>525</v>
      </c>
      <c r="E2416" s="1">
        <v>1000</v>
      </c>
    </row>
    <row r="2417" spans="1:5">
      <c r="A2417" t="s">
        <v>2604</v>
      </c>
      <c r="B2417" s="2">
        <v>41684</v>
      </c>
      <c r="C2417">
        <v>122344</v>
      </c>
      <c r="D2417" t="s">
        <v>525</v>
      </c>
      <c r="E2417" s="1">
        <v>1000</v>
      </c>
    </row>
    <row r="2418" spans="1:5">
      <c r="A2418" t="s">
        <v>2604</v>
      </c>
      <c r="B2418" s="2">
        <v>41698</v>
      </c>
      <c r="C2418">
        <v>122451</v>
      </c>
      <c r="D2418" t="s">
        <v>525</v>
      </c>
      <c r="E2418" s="1">
        <v>1000</v>
      </c>
    </row>
    <row r="2419" spans="1:5">
      <c r="A2419" t="s">
        <v>2604</v>
      </c>
      <c r="B2419" s="2">
        <v>41712</v>
      </c>
      <c r="C2419">
        <v>122556</v>
      </c>
      <c r="D2419" t="s">
        <v>525</v>
      </c>
      <c r="E2419" s="1">
        <v>1000</v>
      </c>
    </row>
    <row r="2420" spans="1:5">
      <c r="A2420" t="s">
        <v>2604</v>
      </c>
      <c r="B2420" s="2">
        <v>41729</v>
      </c>
      <c r="C2420">
        <v>122661</v>
      </c>
      <c r="D2420" t="s">
        <v>525</v>
      </c>
      <c r="E2420" s="1">
        <v>1000</v>
      </c>
    </row>
    <row r="2421" spans="1:5">
      <c r="A2421" t="s">
        <v>2604</v>
      </c>
      <c r="B2421" s="2">
        <v>41501</v>
      </c>
      <c r="C2421">
        <v>121118</v>
      </c>
      <c r="D2421" t="s">
        <v>2611</v>
      </c>
      <c r="E2421" s="1">
        <v>2000</v>
      </c>
    </row>
    <row r="2422" spans="1:5">
      <c r="A2422" t="s">
        <v>2604</v>
      </c>
      <c r="B2422" s="2">
        <v>41516</v>
      </c>
      <c r="C2422">
        <v>121220</v>
      </c>
      <c r="D2422" t="s">
        <v>2611</v>
      </c>
      <c r="E2422" s="1">
        <v>2444.44</v>
      </c>
    </row>
    <row r="2423" spans="1:5">
      <c r="A2423" t="s">
        <v>2604</v>
      </c>
      <c r="B2423" s="2">
        <v>41530</v>
      </c>
      <c r="C2423">
        <v>121323</v>
      </c>
      <c r="D2423" t="s">
        <v>2611</v>
      </c>
      <c r="E2423" s="1">
        <v>2444.44</v>
      </c>
    </row>
    <row r="2424" spans="1:5">
      <c r="A2424" t="s">
        <v>2604</v>
      </c>
      <c r="B2424" s="2">
        <v>41547</v>
      </c>
      <c r="C2424">
        <v>121429</v>
      </c>
      <c r="D2424" t="s">
        <v>2611</v>
      </c>
      <c r="E2424" s="1">
        <v>2444.44</v>
      </c>
    </row>
    <row r="2425" spans="1:5">
      <c r="A2425" t="s">
        <v>2604</v>
      </c>
      <c r="B2425" s="2">
        <v>41562</v>
      </c>
      <c r="C2425">
        <v>121535</v>
      </c>
      <c r="D2425" t="s">
        <v>2611</v>
      </c>
      <c r="E2425" s="1">
        <v>2444.44</v>
      </c>
    </row>
    <row r="2426" spans="1:5">
      <c r="A2426" t="s">
        <v>2604</v>
      </c>
      <c r="B2426" s="2">
        <v>41578</v>
      </c>
      <c r="C2426">
        <v>121640</v>
      </c>
      <c r="D2426" t="s">
        <v>2611</v>
      </c>
      <c r="E2426" s="1">
        <v>2444.44</v>
      </c>
    </row>
    <row r="2427" spans="1:5">
      <c r="A2427" t="s">
        <v>2604</v>
      </c>
      <c r="B2427" s="2">
        <v>41593</v>
      </c>
      <c r="C2427">
        <v>121745</v>
      </c>
      <c r="D2427" t="s">
        <v>2611</v>
      </c>
      <c r="E2427" s="1">
        <v>2444.44</v>
      </c>
    </row>
    <row r="2428" spans="1:5">
      <c r="A2428" t="s">
        <v>2604</v>
      </c>
      <c r="B2428" s="2">
        <v>41607</v>
      </c>
      <c r="C2428">
        <v>121850</v>
      </c>
      <c r="D2428" t="s">
        <v>2611</v>
      </c>
      <c r="E2428" s="1">
        <v>2444.44</v>
      </c>
    </row>
    <row r="2429" spans="1:5">
      <c r="A2429" t="s">
        <v>2604</v>
      </c>
      <c r="B2429" s="2">
        <v>41621</v>
      </c>
      <c r="C2429">
        <v>121953</v>
      </c>
      <c r="D2429" t="s">
        <v>2611</v>
      </c>
      <c r="E2429" s="1">
        <v>2444.44</v>
      </c>
    </row>
    <row r="2430" spans="1:5">
      <c r="A2430" t="s">
        <v>2604</v>
      </c>
      <c r="B2430" s="2">
        <v>41639</v>
      </c>
      <c r="C2430">
        <v>122057</v>
      </c>
      <c r="D2430" t="s">
        <v>2611</v>
      </c>
      <c r="E2430" s="1">
        <v>2444.44</v>
      </c>
    </row>
    <row r="2431" spans="1:5">
      <c r="A2431" t="s">
        <v>2604</v>
      </c>
      <c r="B2431" s="2">
        <v>41654</v>
      </c>
      <c r="C2431">
        <v>122158</v>
      </c>
      <c r="D2431" t="s">
        <v>2611</v>
      </c>
      <c r="E2431" s="1">
        <v>2000</v>
      </c>
    </row>
    <row r="2432" spans="1:5">
      <c r="A2432" t="s">
        <v>2604</v>
      </c>
      <c r="B2432" s="2">
        <v>41670</v>
      </c>
      <c r="C2432">
        <v>122262</v>
      </c>
      <c r="D2432" t="s">
        <v>2611</v>
      </c>
      <c r="E2432" s="1">
        <v>2800</v>
      </c>
    </row>
    <row r="2433" spans="1:5">
      <c r="A2433" t="s">
        <v>2604</v>
      </c>
      <c r="B2433" s="2">
        <v>41684</v>
      </c>
      <c r="C2433">
        <v>122366</v>
      </c>
      <c r="D2433" t="s">
        <v>2611</v>
      </c>
      <c r="E2433" s="1">
        <v>2400</v>
      </c>
    </row>
    <row r="2434" spans="1:5">
      <c r="A2434" t="s">
        <v>2604</v>
      </c>
      <c r="B2434" s="2">
        <v>41698</v>
      </c>
      <c r="C2434">
        <v>122473</v>
      </c>
      <c r="D2434" t="s">
        <v>2611</v>
      </c>
      <c r="E2434" s="1">
        <v>2400</v>
      </c>
    </row>
    <row r="2435" spans="1:5">
      <c r="A2435" t="s">
        <v>2604</v>
      </c>
      <c r="B2435" s="2">
        <v>41712</v>
      </c>
      <c r="C2435">
        <v>122578</v>
      </c>
      <c r="D2435" t="s">
        <v>2611</v>
      </c>
      <c r="E2435" s="1">
        <v>2400</v>
      </c>
    </row>
    <row r="2436" spans="1:5">
      <c r="A2436" t="s">
        <v>2604</v>
      </c>
      <c r="B2436" s="2">
        <v>41729</v>
      </c>
      <c r="C2436">
        <v>122684</v>
      </c>
      <c r="D2436" t="s">
        <v>2611</v>
      </c>
      <c r="E2436" s="1">
        <v>1523.11</v>
      </c>
    </row>
    <row r="2437" spans="1:5">
      <c r="A2437" t="s">
        <v>2604</v>
      </c>
      <c r="B2437" s="2">
        <v>41501</v>
      </c>
      <c r="C2437">
        <v>121079</v>
      </c>
      <c r="D2437" t="s">
        <v>2612</v>
      </c>
      <c r="E2437" s="1">
        <v>180</v>
      </c>
    </row>
    <row r="2438" spans="1:5">
      <c r="A2438" t="s">
        <v>2604</v>
      </c>
      <c r="B2438" s="2">
        <v>41516</v>
      </c>
      <c r="C2438">
        <v>121181</v>
      </c>
      <c r="D2438" t="s">
        <v>2612</v>
      </c>
      <c r="E2438" s="1">
        <v>180</v>
      </c>
    </row>
    <row r="2439" spans="1:5">
      <c r="A2439" t="s">
        <v>2604</v>
      </c>
      <c r="B2439" s="2">
        <v>41530</v>
      </c>
      <c r="C2439">
        <v>121285</v>
      </c>
      <c r="D2439" t="s">
        <v>2612</v>
      </c>
      <c r="E2439" s="1">
        <v>180</v>
      </c>
    </row>
    <row r="2440" spans="1:5">
      <c r="A2440" t="s">
        <v>2604</v>
      </c>
      <c r="B2440" s="2">
        <v>41547</v>
      </c>
      <c r="C2440">
        <v>121391</v>
      </c>
      <c r="D2440" t="s">
        <v>2612</v>
      </c>
      <c r="E2440" s="1">
        <v>180</v>
      </c>
    </row>
    <row r="2441" spans="1:5">
      <c r="A2441" t="s">
        <v>2604</v>
      </c>
      <c r="B2441" s="2">
        <v>41562</v>
      </c>
      <c r="C2441">
        <v>121497</v>
      </c>
      <c r="D2441" t="s">
        <v>2612</v>
      </c>
      <c r="E2441" s="1">
        <v>180</v>
      </c>
    </row>
    <row r="2442" spans="1:5">
      <c r="A2442" t="s">
        <v>2604</v>
      </c>
      <c r="B2442" s="2">
        <v>41578</v>
      </c>
      <c r="C2442">
        <v>121602</v>
      </c>
      <c r="D2442" t="s">
        <v>2612</v>
      </c>
      <c r="E2442" s="1">
        <v>180</v>
      </c>
    </row>
    <row r="2443" spans="1:5">
      <c r="A2443" t="s">
        <v>2604</v>
      </c>
      <c r="B2443" s="2">
        <v>41593</v>
      </c>
      <c r="C2443">
        <v>121707</v>
      </c>
      <c r="D2443" t="s">
        <v>2612</v>
      </c>
      <c r="E2443" s="1">
        <v>180</v>
      </c>
    </row>
    <row r="2444" spans="1:5">
      <c r="A2444" t="s">
        <v>2604</v>
      </c>
      <c r="B2444" s="2">
        <v>41607</v>
      </c>
      <c r="C2444">
        <v>121812</v>
      </c>
      <c r="D2444" t="s">
        <v>2612</v>
      </c>
      <c r="E2444" s="1">
        <v>180</v>
      </c>
    </row>
    <row r="2445" spans="1:5">
      <c r="A2445" t="s">
        <v>2604</v>
      </c>
      <c r="B2445" s="2">
        <v>41621</v>
      </c>
      <c r="C2445">
        <v>121915</v>
      </c>
      <c r="D2445" t="s">
        <v>2612</v>
      </c>
      <c r="E2445" s="1">
        <v>180</v>
      </c>
    </row>
    <row r="2446" spans="1:5">
      <c r="A2446" t="s">
        <v>2604</v>
      </c>
      <c r="B2446" s="2">
        <v>41639</v>
      </c>
      <c r="C2446">
        <v>122019</v>
      </c>
      <c r="D2446" t="s">
        <v>2612</v>
      </c>
      <c r="E2446" s="1">
        <v>180</v>
      </c>
    </row>
    <row r="2447" spans="1:5">
      <c r="A2447" t="s">
        <v>2604</v>
      </c>
      <c r="B2447" s="2">
        <v>41654</v>
      </c>
      <c r="C2447">
        <v>122120</v>
      </c>
      <c r="D2447" t="s">
        <v>2612</v>
      </c>
      <c r="E2447" s="1">
        <v>180</v>
      </c>
    </row>
    <row r="2448" spans="1:5">
      <c r="A2448" t="s">
        <v>2604</v>
      </c>
      <c r="B2448" s="2">
        <v>41670</v>
      </c>
      <c r="C2448">
        <v>122224</v>
      </c>
      <c r="D2448" t="s">
        <v>2612</v>
      </c>
      <c r="E2448" s="1">
        <v>180</v>
      </c>
    </row>
    <row r="2449" spans="1:5">
      <c r="A2449" t="s">
        <v>2604</v>
      </c>
      <c r="B2449" s="2">
        <v>41684</v>
      </c>
      <c r="C2449">
        <v>122329</v>
      </c>
      <c r="D2449" t="s">
        <v>2612</v>
      </c>
      <c r="E2449" s="1">
        <v>180</v>
      </c>
    </row>
    <row r="2450" spans="1:5">
      <c r="A2450" t="s">
        <v>2604</v>
      </c>
      <c r="B2450" s="2">
        <v>41698</v>
      </c>
      <c r="C2450">
        <v>122436</v>
      </c>
      <c r="D2450" t="s">
        <v>2612</v>
      </c>
      <c r="E2450" s="1">
        <v>180</v>
      </c>
    </row>
    <row r="2451" spans="1:5">
      <c r="A2451" t="s">
        <v>2604</v>
      </c>
      <c r="B2451" s="2">
        <v>41712</v>
      </c>
      <c r="C2451">
        <v>122541</v>
      </c>
      <c r="D2451" t="s">
        <v>2612</v>
      </c>
      <c r="E2451" s="1">
        <v>180</v>
      </c>
    </row>
    <row r="2452" spans="1:5">
      <c r="A2452" t="s">
        <v>2604</v>
      </c>
      <c r="B2452" s="2">
        <v>41729</v>
      </c>
      <c r="C2452">
        <v>122646</v>
      </c>
      <c r="D2452" t="s">
        <v>2612</v>
      </c>
      <c r="E2452" s="1">
        <v>180</v>
      </c>
    </row>
    <row r="2453" spans="1:5">
      <c r="A2453" t="s">
        <v>2604</v>
      </c>
      <c r="B2453" s="2">
        <v>41501</v>
      </c>
      <c r="C2453">
        <v>121066</v>
      </c>
      <c r="D2453" t="s">
        <v>529</v>
      </c>
      <c r="E2453" s="1">
        <v>2790.45</v>
      </c>
    </row>
    <row r="2454" spans="1:5">
      <c r="A2454" t="s">
        <v>2604</v>
      </c>
      <c r="B2454" s="2">
        <v>41516</v>
      </c>
      <c r="C2454">
        <v>121168</v>
      </c>
      <c r="D2454" t="s">
        <v>529</v>
      </c>
      <c r="E2454" s="1">
        <v>2790.45</v>
      </c>
    </row>
    <row r="2455" spans="1:5">
      <c r="A2455" t="s">
        <v>2604</v>
      </c>
      <c r="B2455" s="2">
        <v>41530</v>
      </c>
      <c r="C2455">
        <v>121272</v>
      </c>
      <c r="D2455" t="s">
        <v>529</v>
      </c>
      <c r="E2455" s="1">
        <v>2790.45</v>
      </c>
    </row>
    <row r="2456" spans="1:5">
      <c r="A2456" t="s">
        <v>2604</v>
      </c>
      <c r="B2456" s="2">
        <v>41547</v>
      </c>
      <c r="C2456">
        <v>121378</v>
      </c>
      <c r="D2456" t="s">
        <v>529</v>
      </c>
      <c r="E2456" s="1">
        <v>2790.45</v>
      </c>
    </row>
    <row r="2457" spans="1:5">
      <c r="A2457" t="s">
        <v>2604</v>
      </c>
      <c r="B2457" s="2">
        <v>41562</v>
      </c>
      <c r="C2457">
        <v>121484</v>
      </c>
      <c r="D2457" t="s">
        <v>529</v>
      </c>
      <c r="E2457" s="1">
        <v>2790.45</v>
      </c>
    </row>
    <row r="2458" spans="1:5">
      <c r="A2458" t="s">
        <v>2604</v>
      </c>
      <c r="B2458" s="2">
        <v>41578</v>
      </c>
      <c r="C2458">
        <v>121589</v>
      </c>
      <c r="D2458" t="s">
        <v>529</v>
      </c>
      <c r="E2458" s="1">
        <v>2790.45</v>
      </c>
    </row>
    <row r="2459" spans="1:5">
      <c r="A2459" t="s">
        <v>2604</v>
      </c>
      <c r="B2459" s="2">
        <v>41593</v>
      </c>
      <c r="C2459">
        <v>121694</v>
      </c>
      <c r="D2459" t="s">
        <v>529</v>
      </c>
      <c r="E2459" s="1">
        <v>2790.45</v>
      </c>
    </row>
    <row r="2460" spans="1:5">
      <c r="A2460" t="s">
        <v>2604</v>
      </c>
      <c r="B2460" s="2">
        <v>41607</v>
      </c>
      <c r="C2460">
        <v>121799</v>
      </c>
      <c r="D2460" t="s">
        <v>529</v>
      </c>
      <c r="E2460" s="1">
        <v>2790.45</v>
      </c>
    </row>
    <row r="2461" spans="1:5">
      <c r="A2461" t="s">
        <v>2604</v>
      </c>
      <c r="B2461" s="2">
        <v>41621</v>
      </c>
      <c r="C2461">
        <v>121902</v>
      </c>
      <c r="D2461" t="s">
        <v>529</v>
      </c>
      <c r="E2461" s="1">
        <v>2790.45</v>
      </c>
    </row>
    <row r="2462" spans="1:5">
      <c r="A2462" t="s">
        <v>2604</v>
      </c>
      <c r="B2462" s="2">
        <v>41639</v>
      </c>
      <c r="C2462">
        <v>122006</v>
      </c>
      <c r="D2462" t="s">
        <v>529</v>
      </c>
      <c r="E2462" s="1">
        <v>2790.45</v>
      </c>
    </row>
    <row r="2463" spans="1:5">
      <c r="A2463" t="s">
        <v>2604</v>
      </c>
      <c r="B2463" s="2">
        <v>41654</v>
      </c>
      <c r="C2463">
        <v>122107</v>
      </c>
      <c r="D2463" t="s">
        <v>529</v>
      </c>
      <c r="E2463" s="1">
        <v>2790.45</v>
      </c>
    </row>
    <row r="2464" spans="1:5">
      <c r="A2464" t="s">
        <v>2604</v>
      </c>
      <c r="B2464" s="2">
        <v>41670</v>
      </c>
      <c r="C2464">
        <v>122211</v>
      </c>
      <c r="D2464" t="s">
        <v>529</v>
      </c>
      <c r="E2464" s="1">
        <v>2790.45</v>
      </c>
    </row>
    <row r="2465" spans="1:5">
      <c r="A2465" t="s">
        <v>2604</v>
      </c>
      <c r="B2465" s="2">
        <v>41684</v>
      </c>
      <c r="C2465">
        <v>122316</v>
      </c>
      <c r="D2465" t="s">
        <v>529</v>
      </c>
      <c r="E2465" s="1">
        <v>2790.45</v>
      </c>
    </row>
    <row r="2466" spans="1:5">
      <c r="A2466" t="s">
        <v>2604</v>
      </c>
      <c r="B2466" s="2">
        <v>41698</v>
      </c>
      <c r="C2466">
        <v>122423</v>
      </c>
      <c r="D2466" t="s">
        <v>529</v>
      </c>
      <c r="E2466" s="1">
        <v>2790.45</v>
      </c>
    </row>
    <row r="2467" spans="1:5">
      <c r="A2467" t="s">
        <v>2604</v>
      </c>
      <c r="B2467" s="2">
        <v>41712</v>
      </c>
      <c r="C2467">
        <v>122528</v>
      </c>
      <c r="D2467" t="s">
        <v>529</v>
      </c>
      <c r="E2467" s="1">
        <v>2790.45</v>
      </c>
    </row>
    <row r="2468" spans="1:5">
      <c r="A2468" t="s">
        <v>2604</v>
      </c>
      <c r="B2468" s="2">
        <v>41729</v>
      </c>
      <c r="C2468">
        <v>122633</v>
      </c>
      <c r="D2468" t="s">
        <v>529</v>
      </c>
      <c r="E2468" s="1">
        <v>2790.45</v>
      </c>
    </row>
    <row r="2469" spans="1:5">
      <c r="A2469" t="s">
        <v>2604</v>
      </c>
      <c r="B2469" s="2">
        <v>41621</v>
      </c>
      <c r="C2469">
        <v>121954</v>
      </c>
      <c r="D2469" t="s">
        <v>2613</v>
      </c>
      <c r="E2469" s="1">
        <v>303.75</v>
      </c>
    </row>
    <row r="2470" spans="1:5">
      <c r="A2470" t="s">
        <v>2604</v>
      </c>
      <c r="B2470" s="2">
        <v>41639</v>
      </c>
      <c r="C2470">
        <v>122058</v>
      </c>
      <c r="D2470" t="s">
        <v>2613</v>
      </c>
      <c r="E2470" s="1">
        <v>140.65</v>
      </c>
    </row>
    <row r="2471" spans="1:5">
      <c r="A2471" t="s">
        <v>2604</v>
      </c>
      <c r="B2471" s="2">
        <v>41654</v>
      </c>
      <c r="C2471">
        <v>122159</v>
      </c>
      <c r="D2471" t="s">
        <v>2613</v>
      </c>
      <c r="E2471" s="1">
        <v>337.5</v>
      </c>
    </row>
    <row r="2472" spans="1:5">
      <c r="A2472" t="s">
        <v>2604</v>
      </c>
      <c r="B2472" s="2">
        <v>41670</v>
      </c>
      <c r="C2472">
        <v>122263</v>
      </c>
      <c r="D2472" t="s">
        <v>2613</v>
      </c>
      <c r="E2472" s="1">
        <v>337.5</v>
      </c>
    </row>
    <row r="2473" spans="1:5">
      <c r="A2473" t="s">
        <v>2604</v>
      </c>
      <c r="B2473" s="2">
        <v>41684</v>
      </c>
      <c r="C2473">
        <v>122367</v>
      </c>
      <c r="D2473" t="s">
        <v>2613</v>
      </c>
      <c r="E2473" s="1">
        <v>337.5</v>
      </c>
    </row>
    <row r="2474" spans="1:5">
      <c r="A2474" t="s">
        <v>2604</v>
      </c>
      <c r="B2474" s="2">
        <v>41698</v>
      </c>
      <c r="C2474">
        <v>122474</v>
      </c>
      <c r="D2474" t="s">
        <v>2613</v>
      </c>
      <c r="E2474" s="1">
        <v>337.5</v>
      </c>
    </row>
    <row r="2475" spans="1:5">
      <c r="A2475" t="s">
        <v>2604</v>
      </c>
      <c r="B2475" s="2">
        <v>41712</v>
      </c>
      <c r="C2475">
        <v>122579</v>
      </c>
      <c r="D2475" t="s">
        <v>2613</v>
      </c>
      <c r="E2475" s="1">
        <v>337.5</v>
      </c>
    </row>
    <row r="2476" spans="1:5">
      <c r="A2476" t="s">
        <v>2604</v>
      </c>
      <c r="B2476" s="2">
        <v>41729</v>
      </c>
      <c r="C2476">
        <v>122685</v>
      </c>
      <c r="D2476" t="s">
        <v>2613</v>
      </c>
      <c r="E2476" s="1">
        <v>337.5</v>
      </c>
    </row>
    <row r="2477" spans="1:5">
      <c r="A2477" t="s">
        <v>2604</v>
      </c>
      <c r="B2477" s="2">
        <v>41530</v>
      </c>
      <c r="C2477">
        <v>121268</v>
      </c>
      <c r="D2477" t="s">
        <v>543</v>
      </c>
      <c r="E2477" s="1">
        <v>1818.18</v>
      </c>
    </row>
    <row r="2478" spans="1:5">
      <c r="A2478" t="s">
        <v>2604</v>
      </c>
      <c r="B2478" s="2">
        <v>41547</v>
      </c>
      <c r="C2478">
        <v>121374</v>
      </c>
      <c r="D2478" t="s">
        <v>543</v>
      </c>
      <c r="E2478" s="1">
        <v>1250</v>
      </c>
    </row>
    <row r="2479" spans="1:5">
      <c r="A2479" t="s">
        <v>2604</v>
      </c>
      <c r="B2479" s="2">
        <v>41562</v>
      </c>
      <c r="C2479">
        <v>121480</v>
      </c>
      <c r="D2479" t="s">
        <v>543</v>
      </c>
      <c r="E2479" s="1">
        <v>1250</v>
      </c>
    </row>
    <row r="2480" spans="1:5">
      <c r="A2480" t="s">
        <v>2604</v>
      </c>
      <c r="B2480" s="2">
        <v>41578</v>
      </c>
      <c r="C2480">
        <v>121585</v>
      </c>
      <c r="D2480" t="s">
        <v>543</v>
      </c>
      <c r="E2480" s="1">
        <v>1250</v>
      </c>
    </row>
    <row r="2481" spans="1:5">
      <c r="A2481" t="s">
        <v>2604</v>
      </c>
      <c r="B2481" s="2">
        <v>41593</v>
      </c>
      <c r="C2481">
        <v>121690</v>
      </c>
      <c r="D2481" t="s">
        <v>543</v>
      </c>
      <c r="E2481" s="1">
        <v>1250</v>
      </c>
    </row>
    <row r="2482" spans="1:5">
      <c r="A2482" t="s">
        <v>2604</v>
      </c>
      <c r="B2482" s="2">
        <v>41607</v>
      </c>
      <c r="C2482">
        <v>121796</v>
      </c>
      <c r="D2482" t="s">
        <v>543</v>
      </c>
      <c r="E2482" s="1">
        <v>1250</v>
      </c>
    </row>
    <row r="2483" spans="1:5">
      <c r="A2483" t="s">
        <v>2604</v>
      </c>
      <c r="B2483" s="2">
        <v>41621</v>
      </c>
      <c r="C2483">
        <v>121899</v>
      </c>
      <c r="D2483" t="s">
        <v>543</v>
      </c>
      <c r="E2483" s="1">
        <v>1250</v>
      </c>
    </row>
    <row r="2484" spans="1:5">
      <c r="A2484" t="s">
        <v>2604</v>
      </c>
      <c r="B2484" s="2">
        <v>41639</v>
      </c>
      <c r="C2484">
        <v>122003</v>
      </c>
      <c r="D2484" t="s">
        <v>543</v>
      </c>
      <c r="E2484" s="1">
        <v>1250</v>
      </c>
    </row>
    <row r="2485" spans="1:5">
      <c r="A2485" t="s">
        <v>2604</v>
      </c>
      <c r="B2485" s="2">
        <v>41654</v>
      </c>
      <c r="C2485">
        <v>122104</v>
      </c>
      <c r="D2485" t="s">
        <v>543</v>
      </c>
      <c r="E2485" s="1">
        <v>1625</v>
      </c>
    </row>
    <row r="2486" spans="1:5">
      <c r="A2486" t="s">
        <v>2604</v>
      </c>
      <c r="B2486" s="2">
        <v>41670</v>
      </c>
      <c r="C2486">
        <v>122208</v>
      </c>
      <c r="D2486" t="s">
        <v>543</v>
      </c>
      <c r="E2486" s="1">
        <v>1625</v>
      </c>
    </row>
    <row r="2487" spans="1:5">
      <c r="A2487" t="s">
        <v>2604</v>
      </c>
      <c r="B2487" s="2">
        <v>41684</v>
      </c>
      <c r="C2487">
        <v>122312</v>
      </c>
      <c r="D2487" t="s">
        <v>543</v>
      </c>
      <c r="E2487" s="1">
        <v>1625</v>
      </c>
    </row>
    <row r="2488" spans="1:5">
      <c r="A2488" t="s">
        <v>2604</v>
      </c>
      <c r="B2488" s="2">
        <v>41698</v>
      </c>
      <c r="C2488">
        <v>122419</v>
      </c>
      <c r="D2488" t="s">
        <v>543</v>
      </c>
      <c r="E2488" s="1">
        <v>1625</v>
      </c>
    </row>
    <row r="2489" spans="1:5">
      <c r="A2489" t="s">
        <v>2604</v>
      </c>
      <c r="B2489" s="2">
        <v>41698</v>
      </c>
      <c r="C2489">
        <v>122398</v>
      </c>
      <c r="D2489" t="s">
        <v>543</v>
      </c>
      <c r="E2489" s="1">
        <v>400</v>
      </c>
    </row>
    <row r="2490" spans="1:5">
      <c r="A2490" t="s">
        <v>2604</v>
      </c>
      <c r="B2490" s="2">
        <v>41712</v>
      </c>
      <c r="C2490">
        <v>122524</v>
      </c>
      <c r="D2490" t="s">
        <v>543</v>
      </c>
      <c r="E2490" s="1">
        <v>1625</v>
      </c>
    </row>
    <row r="2491" spans="1:5">
      <c r="A2491" t="s">
        <v>2604</v>
      </c>
      <c r="B2491" s="2">
        <v>41729</v>
      </c>
      <c r="C2491">
        <v>122629</v>
      </c>
      <c r="D2491" t="s">
        <v>543</v>
      </c>
      <c r="E2491" s="1">
        <v>1825</v>
      </c>
    </row>
    <row r="2492" spans="1:5">
      <c r="A2492" t="s">
        <v>2604</v>
      </c>
      <c r="B2492" s="2">
        <v>41501</v>
      </c>
      <c r="C2492">
        <v>121089</v>
      </c>
      <c r="D2492" t="s">
        <v>606</v>
      </c>
      <c r="E2492" s="1">
        <v>180</v>
      </c>
    </row>
    <row r="2493" spans="1:5">
      <c r="A2493" t="s">
        <v>2604</v>
      </c>
      <c r="B2493" s="2">
        <v>41516</v>
      </c>
      <c r="C2493">
        <v>121191</v>
      </c>
      <c r="D2493" t="s">
        <v>606</v>
      </c>
      <c r="E2493" s="1">
        <v>180</v>
      </c>
    </row>
    <row r="2494" spans="1:5">
      <c r="A2494" t="s">
        <v>2604</v>
      </c>
      <c r="B2494" s="2">
        <v>41530</v>
      </c>
      <c r="C2494">
        <v>121294</v>
      </c>
      <c r="D2494" t="s">
        <v>606</v>
      </c>
      <c r="E2494" s="1">
        <v>180</v>
      </c>
    </row>
    <row r="2495" spans="1:5">
      <c r="A2495" t="s">
        <v>2604</v>
      </c>
      <c r="B2495" s="2">
        <v>41547</v>
      </c>
      <c r="C2495">
        <v>121400</v>
      </c>
      <c r="D2495" t="s">
        <v>606</v>
      </c>
      <c r="E2495" s="1">
        <v>180</v>
      </c>
    </row>
    <row r="2496" spans="1:5">
      <c r="A2496" t="s">
        <v>2604</v>
      </c>
      <c r="B2496" s="2">
        <v>41562</v>
      </c>
      <c r="C2496">
        <v>121506</v>
      </c>
      <c r="D2496" t="s">
        <v>606</v>
      </c>
      <c r="E2496" s="1">
        <v>180</v>
      </c>
    </row>
    <row r="2497" spans="1:5">
      <c r="A2497" t="s">
        <v>2604</v>
      </c>
      <c r="B2497" s="2">
        <v>41578</v>
      </c>
      <c r="C2497">
        <v>121611</v>
      </c>
      <c r="D2497" t="s">
        <v>606</v>
      </c>
      <c r="E2497" s="1">
        <v>180</v>
      </c>
    </row>
    <row r="2498" spans="1:5">
      <c r="A2498" t="s">
        <v>2604</v>
      </c>
      <c r="B2498" s="2">
        <v>41593</v>
      </c>
      <c r="C2498">
        <v>121716</v>
      </c>
      <c r="D2498" t="s">
        <v>606</v>
      </c>
      <c r="E2498" s="1">
        <v>180</v>
      </c>
    </row>
    <row r="2499" spans="1:5">
      <c r="A2499" t="s">
        <v>2604</v>
      </c>
      <c r="B2499" s="2">
        <v>41607</v>
      </c>
      <c r="C2499">
        <v>121821</v>
      </c>
      <c r="D2499" t="s">
        <v>606</v>
      </c>
      <c r="E2499" s="1">
        <v>180</v>
      </c>
    </row>
    <row r="2500" spans="1:5">
      <c r="A2500" t="s">
        <v>2604</v>
      </c>
      <c r="B2500" s="2">
        <v>41621</v>
      </c>
      <c r="C2500">
        <v>121924</v>
      </c>
      <c r="D2500" t="s">
        <v>606</v>
      </c>
      <c r="E2500" s="1">
        <v>180</v>
      </c>
    </row>
    <row r="2501" spans="1:5">
      <c r="A2501" t="s">
        <v>2604</v>
      </c>
      <c r="B2501" s="2">
        <v>41639</v>
      </c>
      <c r="C2501">
        <v>122028</v>
      </c>
      <c r="D2501" t="s">
        <v>606</v>
      </c>
      <c r="E2501" s="1">
        <v>180</v>
      </c>
    </row>
    <row r="2502" spans="1:5">
      <c r="A2502" t="s">
        <v>2604</v>
      </c>
      <c r="B2502" s="2">
        <v>41654</v>
      </c>
      <c r="C2502">
        <v>122129</v>
      </c>
      <c r="D2502" t="s">
        <v>606</v>
      </c>
      <c r="E2502" s="1">
        <v>180</v>
      </c>
    </row>
    <row r="2503" spans="1:5">
      <c r="A2503" t="s">
        <v>2604</v>
      </c>
      <c r="B2503" s="2">
        <v>41670</v>
      </c>
      <c r="C2503">
        <v>122233</v>
      </c>
      <c r="D2503" t="s">
        <v>606</v>
      </c>
      <c r="E2503" s="1">
        <v>180</v>
      </c>
    </row>
    <row r="2504" spans="1:5">
      <c r="A2504" t="s">
        <v>2604</v>
      </c>
      <c r="B2504" s="2">
        <v>41684</v>
      </c>
      <c r="C2504">
        <v>122338</v>
      </c>
      <c r="D2504" t="s">
        <v>606</v>
      </c>
      <c r="E2504" s="1">
        <v>180</v>
      </c>
    </row>
    <row r="2505" spans="1:5">
      <c r="A2505" t="s">
        <v>2604</v>
      </c>
      <c r="B2505" s="2">
        <v>41698</v>
      </c>
      <c r="C2505">
        <v>122445</v>
      </c>
      <c r="D2505" t="s">
        <v>606</v>
      </c>
      <c r="E2505" s="1">
        <v>180</v>
      </c>
    </row>
    <row r="2506" spans="1:5">
      <c r="A2506" t="s">
        <v>2604</v>
      </c>
      <c r="B2506" s="2">
        <v>41712</v>
      </c>
      <c r="C2506">
        <v>122550</v>
      </c>
      <c r="D2506" t="s">
        <v>606</v>
      </c>
      <c r="E2506" s="1">
        <v>180</v>
      </c>
    </row>
    <row r="2507" spans="1:5">
      <c r="A2507" t="s">
        <v>2604</v>
      </c>
      <c r="B2507" s="2">
        <v>41729</v>
      </c>
      <c r="C2507">
        <v>122655</v>
      </c>
      <c r="D2507" t="s">
        <v>606</v>
      </c>
      <c r="E2507" s="1">
        <v>180</v>
      </c>
    </row>
    <row r="2508" spans="1:5">
      <c r="A2508" t="s">
        <v>2604</v>
      </c>
      <c r="B2508" s="2">
        <v>41501</v>
      </c>
      <c r="C2508">
        <v>121119</v>
      </c>
      <c r="D2508" t="s">
        <v>2614</v>
      </c>
      <c r="E2508" s="1">
        <v>2465.25</v>
      </c>
    </row>
    <row r="2509" spans="1:5">
      <c r="A2509" t="s">
        <v>2604</v>
      </c>
      <c r="B2509" s="2">
        <v>41516</v>
      </c>
      <c r="C2509">
        <v>121221</v>
      </c>
      <c r="D2509" t="s">
        <v>2614</v>
      </c>
      <c r="E2509" s="1">
        <v>2465.25</v>
      </c>
    </row>
    <row r="2510" spans="1:5">
      <c r="A2510" t="s">
        <v>2604</v>
      </c>
      <c r="B2510" s="2">
        <v>41530</v>
      </c>
      <c r="C2510">
        <v>121324</v>
      </c>
      <c r="D2510" t="s">
        <v>2614</v>
      </c>
      <c r="E2510" s="1">
        <v>2465.25</v>
      </c>
    </row>
    <row r="2511" spans="1:5">
      <c r="A2511" t="s">
        <v>2604</v>
      </c>
      <c r="B2511" s="2">
        <v>41547</v>
      </c>
      <c r="C2511">
        <v>121430</v>
      </c>
      <c r="D2511" t="s">
        <v>2614</v>
      </c>
      <c r="E2511" s="1">
        <v>2465.25</v>
      </c>
    </row>
    <row r="2512" spans="1:5">
      <c r="A2512" t="s">
        <v>2604</v>
      </c>
      <c r="B2512" s="2">
        <v>41562</v>
      </c>
      <c r="C2512">
        <v>121536</v>
      </c>
      <c r="D2512" t="s">
        <v>2614</v>
      </c>
      <c r="E2512" s="1">
        <v>2465.25</v>
      </c>
    </row>
    <row r="2513" spans="1:5">
      <c r="A2513" t="s">
        <v>2604</v>
      </c>
      <c r="B2513" s="2">
        <v>41578</v>
      </c>
      <c r="C2513">
        <v>121641</v>
      </c>
      <c r="D2513" t="s">
        <v>2614</v>
      </c>
      <c r="E2513" s="1">
        <v>2465.25</v>
      </c>
    </row>
    <row r="2514" spans="1:5">
      <c r="A2514" t="s">
        <v>2604</v>
      </c>
      <c r="B2514" s="2">
        <v>41593</v>
      </c>
      <c r="C2514">
        <v>121746</v>
      </c>
      <c r="D2514" t="s">
        <v>2614</v>
      </c>
      <c r="E2514" s="1">
        <v>2465.25</v>
      </c>
    </row>
    <row r="2515" spans="1:5">
      <c r="A2515" t="s">
        <v>2604</v>
      </c>
      <c r="B2515" s="2">
        <v>41607</v>
      </c>
      <c r="C2515">
        <v>121851</v>
      </c>
      <c r="D2515" t="s">
        <v>2614</v>
      </c>
      <c r="E2515" s="1">
        <v>2465.25</v>
      </c>
    </row>
    <row r="2516" spans="1:5">
      <c r="A2516" t="s">
        <v>2604</v>
      </c>
      <c r="B2516" s="2">
        <v>41621</v>
      </c>
      <c r="C2516">
        <v>121955</v>
      </c>
      <c r="D2516" t="s">
        <v>2614</v>
      </c>
      <c r="E2516" s="1">
        <v>2465.25</v>
      </c>
    </row>
    <row r="2517" spans="1:5">
      <c r="A2517" t="s">
        <v>2604</v>
      </c>
      <c r="B2517" s="2">
        <v>41639</v>
      </c>
      <c r="C2517">
        <v>122059</v>
      </c>
      <c r="D2517" t="s">
        <v>2614</v>
      </c>
      <c r="E2517" s="1">
        <v>2465.25</v>
      </c>
    </row>
    <row r="2518" spans="1:5">
      <c r="A2518" t="s">
        <v>2604</v>
      </c>
      <c r="B2518" s="2">
        <v>41654</v>
      </c>
      <c r="C2518">
        <v>122160</v>
      </c>
      <c r="D2518" t="s">
        <v>2614</v>
      </c>
      <c r="E2518" s="1">
        <v>2465.25</v>
      </c>
    </row>
    <row r="2519" spans="1:5">
      <c r="A2519" t="s">
        <v>2604</v>
      </c>
      <c r="B2519" s="2">
        <v>41670</v>
      </c>
      <c r="C2519">
        <v>122264</v>
      </c>
      <c r="D2519" t="s">
        <v>2614</v>
      </c>
      <c r="E2519" s="1">
        <v>2465.25</v>
      </c>
    </row>
    <row r="2520" spans="1:5">
      <c r="A2520" t="s">
        <v>2604</v>
      </c>
      <c r="B2520" s="2">
        <v>41684</v>
      </c>
      <c r="C2520">
        <v>122368</v>
      </c>
      <c r="D2520" t="s">
        <v>2614</v>
      </c>
      <c r="E2520" s="1">
        <v>2465.25</v>
      </c>
    </row>
    <row r="2521" spans="1:5">
      <c r="A2521" t="s">
        <v>2604</v>
      </c>
      <c r="B2521" s="2">
        <v>41698</v>
      </c>
      <c r="C2521">
        <v>122475</v>
      </c>
      <c r="D2521" t="s">
        <v>2614</v>
      </c>
      <c r="E2521" s="1">
        <v>2465.25</v>
      </c>
    </row>
    <row r="2522" spans="1:5">
      <c r="A2522" t="s">
        <v>2604</v>
      </c>
      <c r="B2522" s="2">
        <v>41712</v>
      </c>
      <c r="C2522">
        <v>122580</v>
      </c>
      <c r="D2522" t="s">
        <v>2614</v>
      </c>
      <c r="E2522" s="1">
        <v>2465.25</v>
      </c>
    </row>
    <row r="2523" spans="1:5">
      <c r="A2523" t="s">
        <v>2604</v>
      </c>
      <c r="B2523" s="2">
        <v>41729</v>
      </c>
      <c r="C2523">
        <v>122686</v>
      </c>
      <c r="D2523" t="s">
        <v>2614</v>
      </c>
      <c r="E2523" s="1">
        <v>2465.25</v>
      </c>
    </row>
    <row r="2524" spans="1:5">
      <c r="A2524" t="s">
        <v>2604</v>
      </c>
      <c r="B2524" s="2">
        <v>41501</v>
      </c>
      <c r="C2524">
        <v>121120</v>
      </c>
      <c r="D2524" t="s">
        <v>2615</v>
      </c>
      <c r="E2524" s="1">
        <v>2187</v>
      </c>
    </row>
    <row r="2525" spans="1:5">
      <c r="A2525" t="s">
        <v>2604</v>
      </c>
      <c r="B2525" s="2">
        <v>41516</v>
      </c>
      <c r="C2525">
        <v>121222</v>
      </c>
      <c r="D2525" t="s">
        <v>2615</v>
      </c>
      <c r="E2525" s="1">
        <v>2187</v>
      </c>
    </row>
    <row r="2526" spans="1:5">
      <c r="A2526" t="s">
        <v>2604</v>
      </c>
      <c r="B2526" s="2">
        <v>41530</v>
      </c>
      <c r="C2526">
        <v>121325</v>
      </c>
      <c r="D2526" t="s">
        <v>2615</v>
      </c>
      <c r="E2526" s="1">
        <v>2187</v>
      </c>
    </row>
    <row r="2527" spans="1:5">
      <c r="A2527" t="s">
        <v>2604</v>
      </c>
      <c r="B2527" s="2">
        <v>41547</v>
      </c>
      <c r="C2527">
        <v>121431</v>
      </c>
      <c r="D2527" t="s">
        <v>2615</v>
      </c>
      <c r="E2527" s="1">
        <v>2187</v>
      </c>
    </row>
    <row r="2528" spans="1:5">
      <c r="A2528" t="s">
        <v>2604</v>
      </c>
      <c r="B2528" s="2">
        <v>41562</v>
      </c>
      <c r="C2528">
        <v>121537</v>
      </c>
      <c r="D2528" t="s">
        <v>2615</v>
      </c>
      <c r="E2528" s="1">
        <v>2187</v>
      </c>
    </row>
    <row r="2529" spans="1:5">
      <c r="A2529" t="s">
        <v>2604</v>
      </c>
      <c r="B2529" s="2">
        <v>41578</v>
      </c>
      <c r="C2529">
        <v>121642</v>
      </c>
      <c r="D2529" t="s">
        <v>2615</v>
      </c>
      <c r="E2529" s="1">
        <v>2187</v>
      </c>
    </row>
    <row r="2530" spans="1:5">
      <c r="A2530" t="s">
        <v>2604</v>
      </c>
      <c r="B2530" s="2">
        <v>41593</v>
      </c>
      <c r="C2530">
        <v>121747</v>
      </c>
      <c r="D2530" t="s">
        <v>2615</v>
      </c>
      <c r="E2530" s="1">
        <v>2187</v>
      </c>
    </row>
    <row r="2531" spans="1:5">
      <c r="A2531" t="s">
        <v>2604</v>
      </c>
      <c r="B2531" s="2">
        <v>41607</v>
      </c>
      <c r="C2531">
        <v>121852</v>
      </c>
      <c r="D2531" t="s">
        <v>2615</v>
      </c>
      <c r="E2531" s="1">
        <v>2187</v>
      </c>
    </row>
    <row r="2532" spans="1:5">
      <c r="A2532" t="s">
        <v>2604</v>
      </c>
      <c r="B2532" s="2">
        <v>41621</v>
      </c>
      <c r="C2532">
        <v>121956</v>
      </c>
      <c r="D2532" t="s">
        <v>2615</v>
      </c>
      <c r="E2532" s="1">
        <v>218.7</v>
      </c>
    </row>
    <row r="2533" spans="1:5">
      <c r="A2533" t="s">
        <v>2604</v>
      </c>
      <c r="B2533" s="2">
        <v>41501</v>
      </c>
      <c r="C2533">
        <v>121096</v>
      </c>
      <c r="D2533" t="s">
        <v>617</v>
      </c>
      <c r="E2533" s="1">
        <v>1100</v>
      </c>
    </row>
    <row r="2534" spans="1:5">
      <c r="A2534" t="s">
        <v>2604</v>
      </c>
      <c r="B2534" s="2">
        <v>41516</v>
      </c>
      <c r="C2534">
        <v>121198</v>
      </c>
      <c r="D2534" t="s">
        <v>617</v>
      </c>
      <c r="E2534" s="1">
        <v>1100</v>
      </c>
    </row>
    <row r="2535" spans="1:5">
      <c r="A2535" t="s">
        <v>2604</v>
      </c>
      <c r="B2535" s="2">
        <v>41530</v>
      </c>
      <c r="C2535">
        <v>121301</v>
      </c>
      <c r="D2535" t="s">
        <v>617</v>
      </c>
      <c r="E2535" s="1">
        <v>1100</v>
      </c>
    </row>
    <row r="2536" spans="1:5">
      <c r="A2536" t="s">
        <v>2604</v>
      </c>
      <c r="B2536" s="2">
        <v>41547</v>
      </c>
      <c r="C2536">
        <v>121407</v>
      </c>
      <c r="D2536" t="s">
        <v>617</v>
      </c>
      <c r="E2536" s="1">
        <v>1100</v>
      </c>
    </row>
    <row r="2537" spans="1:5">
      <c r="A2537" t="s">
        <v>2604</v>
      </c>
      <c r="B2537" s="2">
        <v>41562</v>
      </c>
      <c r="C2537">
        <v>121513</v>
      </c>
      <c r="D2537" t="s">
        <v>617</v>
      </c>
      <c r="E2537" s="1">
        <v>1100</v>
      </c>
    </row>
    <row r="2538" spans="1:5">
      <c r="A2538" t="s">
        <v>2604</v>
      </c>
      <c r="B2538" s="2">
        <v>41578</v>
      </c>
      <c r="C2538">
        <v>121618</v>
      </c>
      <c r="D2538" t="s">
        <v>617</v>
      </c>
      <c r="E2538" s="1">
        <v>1100</v>
      </c>
    </row>
    <row r="2539" spans="1:5">
      <c r="A2539" t="s">
        <v>2604</v>
      </c>
      <c r="B2539" s="2">
        <v>41593</v>
      </c>
      <c r="C2539">
        <v>121723</v>
      </c>
      <c r="D2539" t="s">
        <v>617</v>
      </c>
      <c r="E2539" s="1">
        <v>1100</v>
      </c>
    </row>
    <row r="2540" spans="1:5">
      <c r="A2540" t="s">
        <v>2604</v>
      </c>
      <c r="B2540" s="2">
        <v>41607</v>
      </c>
      <c r="C2540">
        <v>121828</v>
      </c>
      <c r="D2540" t="s">
        <v>617</v>
      </c>
      <c r="E2540" s="1">
        <v>1100</v>
      </c>
    </row>
    <row r="2541" spans="1:5">
      <c r="A2541" t="s">
        <v>2604</v>
      </c>
      <c r="B2541" s="2">
        <v>41621</v>
      </c>
      <c r="C2541">
        <v>121931</v>
      </c>
      <c r="D2541" t="s">
        <v>617</v>
      </c>
      <c r="E2541" s="1">
        <v>1100</v>
      </c>
    </row>
    <row r="2542" spans="1:5">
      <c r="A2542" t="s">
        <v>2604</v>
      </c>
      <c r="B2542" s="2">
        <v>41639</v>
      </c>
      <c r="C2542">
        <v>122035</v>
      </c>
      <c r="D2542" t="s">
        <v>617</v>
      </c>
      <c r="E2542" s="1">
        <v>1100</v>
      </c>
    </row>
    <row r="2543" spans="1:5">
      <c r="A2543" t="s">
        <v>2604</v>
      </c>
      <c r="B2543" s="2">
        <v>41654</v>
      </c>
      <c r="C2543">
        <v>122136</v>
      </c>
      <c r="D2543" t="s">
        <v>617</v>
      </c>
      <c r="E2543" s="1">
        <v>1100</v>
      </c>
    </row>
    <row r="2544" spans="1:5">
      <c r="A2544" t="s">
        <v>2604</v>
      </c>
      <c r="B2544" s="2">
        <v>41670</v>
      </c>
      <c r="C2544">
        <v>122240</v>
      </c>
      <c r="D2544" t="s">
        <v>617</v>
      </c>
      <c r="E2544" s="1">
        <v>1100</v>
      </c>
    </row>
    <row r="2545" spans="1:5">
      <c r="A2545" t="s">
        <v>2604</v>
      </c>
      <c r="B2545" s="2">
        <v>41684</v>
      </c>
      <c r="C2545">
        <v>122345</v>
      </c>
      <c r="D2545" t="s">
        <v>617</v>
      </c>
      <c r="E2545" s="1">
        <v>1100</v>
      </c>
    </row>
    <row r="2546" spans="1:5">
      <c r="A2546" t="s">
        <v>2604</v>
      </c>
      <c r="B2546" s="2">
        <v>41698</v>
      </c>
      <c r="C2546">
        <v>122452</v>
      </c>
      <c r="D2546" t="s">
        <v>617</v>
      </c>
      <c r="E2546" s="1">
        <v>1100</v>
      </c>
    </row>
    <row r="2547" spans="1:5">
      <c r="A2547" t="s">
        <v>2604</v>
      </c>
      <c r="B2547" s="2">
        <v>41712</v>
      </c>
      <c r="C2547">
        <v>122557</v>
      </c>
      <c r="D2547" t="s">
        <v>617</v>
      </c>
      <c r="E2547" s="1">
        <v>1100</v>
      </c>
    </row>
    <row r="2548" spans="1:5">
      <c r="A2548" t="s">
        <v>2604</v>
      </c>
      <c r="B2548" s="2">
        <v>41729</v>
      </c>
      <c r="C2548">
        <v>122662</v>
      </c>
      <c r="D2548" t="s">
        <v>617</v>
      </c>
      <c r="E2548" s="1">
        <v>1100</v>
      </c>
    </row>
    <row r="2549" spans="1:5">
      <c r="A2549" t="s">
        <v>2604</v>
      </c>
      <c r="B2549" s="2">
        <v>41501</v>
      </c>
      <c r="C2549">
        <v>121067</v>
      </c>
      <c r="D2549" t="s">
        <v>635</v>
      </c>
      <c r="E2549" s="1">
        <v>2546.1</v>
      </c>
    </row>
    <row r="2550" spans="1:5">
      <c r="A2550" t="s">
        <v>2604</v>
      </c>
      <c r="B2550" s="2">
        <v>41516</v>
      </c>
      <c r="C2550">
        <v>121169</v>
      </c>
      <c r="D2550" t="s">
        <v>635</v>
      </c>
      <c r="E2550" s="1">
        <v>2546.1</v>
      </c>
    </row>
    <row r="2551" spans="1:5">
      <c r="A2551" t="s">
        <v>2604</v>
      </c>
      <c r="B2551" s="2">
        <v>41530</v>
      </c>
      <c r="C2551">
        <v>121273</v>
      </c>
      <c r="D2551" t="s">
        <v>635</v>
      </c>
      <c r="E2551" s="1">
        <v>2546.1</v>
      </c>
    </row>
    <row r="2552" spans="1:5">
      <c r="A2552" t="s">
        <v>2604</v>
      </c>
      <c r="B2552" s="2">
        <v>41547</v>
      </c>
      <c r="C2552">
        <v>121379</v>
      </c>
      <c r="D2552" t="s">
        <v>635</v>
      </c>
      <c r="E2552" s="1">
        <v>2546.1</v>
      </c>
    </row>
    <row r="2553" spans="1:5">
      <c r="A2553" t="s">
        <v>2604</v>
      </c>
      <c r="B2553" s="2">
        <v>41562</v>
      </c>
      <c r="C2553">
        <v>121485</v>
      </c>
      <c r="D2553" t="s">
        <v>635</v>
      </c>
      <c r="E2553" s="1">
        <v>2546.1</v>
      </c>
    </row>
    <row r="2554" spans="1:5">
      <c r="A2554" t="s">
        <v>2604</v>
      </c>
      <c r="B2554" s="2">
        <v>41578</v>
      </c>
      <c r="C2554">
        <v>121590</v>
      </c>
      <c r="D2554" t="s">
        <v>635</v>
      </c>
      <c r="E2554" s="1">
        <v>2546.1</v>
      </c>
    </row>
    <row r="2555" spans="1:5">
      <c r="A2555" t="s">
        <v>2604</v>
      </c>
      <c r="B2555" s="2">
        <v>41593</v>
      </c>
      <c r="C2555">
        <v>121695</v>
      </c>
      <c r="D2555" t="s">
        <v>635</v>
      </c>
      <c r="E2555" s="1">
        <v>2546.1</v>
      </c>
    </row>
    <row r="2556" spans="1:5">
      <c r="A2556" t="s">
        <v>2604</v>
      </c>
      <c r="B2556" s="2">
        <v>41607</v>
      </c>
      <c r="C2556">
        <v>121800</v>
      </c>
      <c r="D2556" t="s">
        <v>635</v>
      </c>
      <c r="E2556" s="1">
        <v>2546.1</v>
      </c>
    </row>
    <row r="2557" spans="1:5">
      <c r="A2557" t="s">
        <v>2604</v>
      </c>
      <c r="B2557" s="2">
        <v>41621</v>
      </c>
      <c r="C2557">
        <v>121903</v>
      </c>
      <c r="D2557" t="s">
        <v>635</v>
      </c>
      <c r="E2557" s="1">
        <v>2546.1</v>
      </c>
    </row>
    <row r="2558" spans="1:5">
      <c r="A2558" t="s">
        <v>2604</v>
      </c>
      <c r="B2558" s="2">
        <v>41639</v>
      </c>
      <c r="C2558">
        <v>122007</v>
      </c>
      <c r="D2558" t="s">
        <v>635</v>
      </c>
      <c r="E2558" s="1">
        <v>2546.1</v>
      </c>
    </row>
    <row r="2559" spans="1:5">
      <c r="A2559" t="s">
        <v>2604</v>
      </c>
      <c r="B2559" s="2">
        <v>41654</v>
      </c>
      <c r="C2559">
        <v>122108</v>
      </c>
      <c r="D2559" t="s">
        <v>635</v>
      </c>
      <c r="E2559" s="1">
        <v>2546.1</v>
      </c>
    </row>
    <row r="2560" spans="1:5">
      <c r="A2560" t="s">
        <v>2604</v>
      </c>
      <c r="B2560" s="2">
        <v>41670</v>
      </c>
      <c r="C2560">
        <v>122212</v>
      </c>
      <c r="D2560" t="s">
        <v>635</v>
      </c>
      <c r="E2560" s="1">
        <v>2546.1</v>
      </c>
    </row>
    <row r="2561" spans="1:5">
      <c r="A2561" t="s">
        <v>2604</v>
      </c>
      <c r="B2561" s="2">
        <v>41684</v>
      </c>
      <c r="C2561">
        <v>122317</v>
      </c>
      <c r="D2561" t="s">
        <v>635</v>
      </c>
      <c r="E2561" s="1">
        <v>2546.1</v>
      </c>
    </row>
    <row r="2562" spans="1:5">
      <c r="A2562" t="s">
        <v>2604</v>
      </c>
      <c r="B2562" s="2">
        <v>41698</v>
      </c>
      <c r="C2562">
        <v>122424</v>
      </c>
      <c r="D2562" t="s">
        <v>635</v>
      </c>
      <c r="E2562" s="1">
        <v>2546.1</v>
      </c>
    </row>
    <row r="2563" spans="1:5">
      <c r="A2563" t="s">
        <v>2604</v>
      </c>
      <c r="B2563" s="2">
        <v>41712</v>
      </c>
      <c r="C2563">
        <v>122529</v>
      </c>
      <c r="D2563" t="s">
        <v>635</v>
      </c>
      <c r="E2563" s="1">
        <v>2546.1</v>
      </c>
    </row>
    <row r="2564" spans="1:5">
      <c r="A2564" t="s">
        <v>2604</v>
      </c>
      <c r="B2564" s="2">
        <v>41729</v>
      </c>
      <c r="C2564">
        <v>122634</v>
      </c>
      <c r="D2564" t="s">
        <v>635</v>
      </c>
      <c r="E2564" s="1">
        <v>2546.1</v>
      </c>
    </row>
    <row r="2565" spans="1:5">
      <c r="A2565" t="s">
        <v>2604</v>
      </c>
      <c r="B2565" s="2">
        <v>41470</v>
      </c>
      <c r="C2565">
        <v>120995</v>
      </c>
      <c r="D2565" t="s">
        <v>2616</v>
      </c>
      <c r="E2565" s="1">
        <v>634.66999999999996</v>
      </c>
    </row>
    <row r="2566" spans="1:5">
      <c r="A2566" t="s">
        <v>2604</v>
      </c>
      <c r="B2566" s="2">
        <v>41486</v>
      </c>
      <c r="C2566">
        <v>121032</v>
      </c>
      <c r="D2566" t="s">
        <v>2616</v>
      </c>
      <c r="E2566" s="1">
        <v>634.66999999999996</v>
      </c>
    </row>
    <row r="2567" spans="1:5">
      <c r="A2567" t="s">
        <v>2604</v>
      </c>
      <c r="B2567" s="2">
        <v>41501</v>
      </c>
      <c r="C2567">
        <v>121110</v>
      </c>
      <c r="D2567" t="s">
        <v>2616</v>
      </c>
      <c r="E2567" s="1">
        <v>906.64</v>
      </c>
    </row>
    <row r="2568" spans="1:5">
      <c r="A2568" t="s">
        <v>2604</v>
      </c>
      <c r="B2568" s="2">
        <v>41470</v>
      </c>
      <c r="C2568">
        <v>120986</v>
      </c>
      <c r="D2568" t="s">
        <v>2617</v>
      </c>
      <c r="E2568" s="1">
        <v>3034.5</v>
      </c>
    </row>
    <row r="2569" spans="1:5">
      <c r="A2569" t="s">
        <v>2604</v>
      </c>
      <c r="B2569" s="2">
        <v>41486</v>
      </c>
      <c r="C2569">
        <v>121023</v>
      </c>
      <c r="D2569" t="s">
        <v>2617</v>
      </c>
      <c r="E2569" s="1">
        <v>3034.5</v>
      </c>
    </row>
    <row r="2570" spans="1:5">
      <c r="A2570" t="s">
        <v>2604</v>
      </c>
      <c r="B2570" s="2">
        <v>41501</v>
      </c>
      <c r="C2570">
        <v>121092</v>
      </c>
      <c r="D2570" t="s">
        <v>2617</v>
      </c>
      <c r="E2570" s="1">
        <v>3034.5</v>
      </c>
    </row>
    <row r="2571" spans="1:5">
      <c r="A2571" t="s">
        <v>2604</v>
      </c>
      <c r="B2571" s="2">
        <v>41516</v>
      </c>
      <c r="C2571">
        <v>121194</v>
      </c>
      <c r="D2571" t="s">
        <v>2617</v>
      </c>
      <c r="E2571" s="1">
        <v>3034.5</v>
      </c>
    </row>
    <row r="2572" spans="1:5">
      <c r="A2572" t="s">
        <v>2604</v>
      </c>
      <c r="B2572" s="2">
        <v>41530</v>
      </c>
      <c r="C2572">
        <v>121297</v>
      </c>
      <c r="D2572" t="s">
        <v>2617</v>
      </c>
      <c r="E2572" s="1">
        <v>3034.5</v>
      </c>
    </row>
    <row r="2573" spans="1:5">
      <c r="A2573" t="s">
        <v>2604</v>
      </c>
      <c r="B2573" s="2">
        <v>41547</v>
      </c>
      <c r="C2573">
        <v>121403</v>
      </c>
      <c r="D2573" t="s">
        <v>2617</v>
      </c>
      <c r="E2573" s="1">
        <v>3034.5</v>
      </c>
    </row>
    <row r="2574" spans="1:5">
      <c r="A2574" t="s">
        <v>2604</v>
      </c>
      <c r="B2574" s="2">
        <v>41562</v>
      </c>
      <c r="C2574">
        <v>121509</v>
      </c>
      <c r="D2574" t="s">
        <v>2617</v>
      </c>
      <c r="E2574" s="1">
        <v>3034.5</v>
      </c>
    </row>
    <row r="2575" spans="1:5">
      <c r="A2575" t="s">
        <v>2604</v>
      </c>
      <c r="B2575" s="2">
        <v>41578</v>
      </c>
      <c r="C2575">
        <v>121614</v>
      </c>
      <c r="D2575" t="s">
        <v>2617</v>
      </c>
      <c r="E2575" s="1">
        <v>3034.5</v>
      </c>
    </row>
    <row r="2576" spans="1:5">
      <c r="A2576" t="s">
        <v>2604</v>
      </c>
      <c r="B2576" s="2">
        <v>41593</v>
      </c>
      <c r="C2576">
        <v>121719</v>
      </c>
      <c r="D2576" t="s">
        <v>2617</v>
      </c>
      <c r="E2576" s="1">
        <v>3034.5</v>
      </c>
    </row>
    <row r="2577" spans="1:5">
      <c r="A2577" t="s">
        <v>2604</v>
      </c>
      <c r="B2577" s="2">
        <v>41607</v>
      </c>
      <c r="C2577">
        <v>121824</v>
      </c>
      <c r="D2577" t="s">
        <v>2617</v>
      </c>
      <c r="E2577" s="1">
        <v>3034.5</v>
      </c>
    </row>
    <row r="2578" spans="1:5">
      <c r="A2578" t="s">
        <v>2604</v>
      </c>
      <c r="B2578" s="2">
        <v>41621</v>
      </c>
      <c r="C2578">
        <v>121927</v>
      </c>
      <c r="D2578" t="s">
        <v>2617</v>
      </c>
      <c r="E2578" s="1">
        <v>3034.5</v>
      </c>
    </row>
    <row r="2579" spans="1:5">
      <c r="A2579" t="s">
        <v>2604</v>
      </c>
      <c r="B2579" s="2">
        <v>41639</v>
      </c>
      <c r="C2579">
        <v>122031</v>
      </c>
      <c r="D2579" t="s">
        <v>2617</v>
      </c>
      <c r="E2579" s="1">
        <v>3034.5</v>
      </c>
    </row>
    <row r="2580" spans="1:5">
      <c r="A2580" t="s">
        <v>2604</v>
      </c>
      <c r="B2580" s="2">
        <v>41654</v>
      </c>
      <c r="C2580">
        <v>122132</v>
      </c>
      <c r="D2580" t="s">
        <v>2617</v>
      </c>
      <c r="E2580" s="1">
        <v>3034.5</v>
      </c>
    </row>
    <row r="2581" spans="1:5">
      <c r="A2581" t="s">
        <v>2604</v>
      </c>
      <c r="B2581" s="2">
        <v>41670</v>
      </c>
      <c r="C2581">
        <v>122236</v>
      </c>
      <c r="D2581" t="s">
        <v>2617</v>
      </c>
      <c r="E2581" s="1">
        <v>3034.5</v>
      </c>
    </row>
    <row r="2582" spans="1:5">
      <c r="A2582" t="s">
        <v>2604</v>
      </c>
      <c r="B2582" s="2">
        <v>41684</v>
      </c>
      <c r="C2582">
        <v>122341</v>
      </c>
      <c r="D2582" t="s">
        <v>2617</v>
      </c>
      <c r="E2582" s="1">
        <v>3034.5</v>
      </c>
    </row>
    <row r="2583" spans="1:5">
      <c r="A2583" t="s">
        <v>2604</v>
      </c>
      <c r="B2583" s="2">
        <v>41698</v>
      </c>
      <c r="C2583">
        <v>122448</v>
      </c>
      <c r="D2583" t="s">
        <v>2617</v>
      </c>
      <c r="E2583" s="1">
        <v>3034.5</v>
      </c>
    </row>
    <row r="2584" spans="1:5">
      <c r="A2584" t="s">
        <v>2604</v>
      </c>
      <c r="B2584" s="2">
        <v>41712</v>
      </c>
      <c r="C2584">
        <v>122553</v>
      </c>
      <c r="D2584" t="s">
        <v>2617</v>
      </c>
      <c r="E2584" s="1">
        <v>3034.5</v>
      </c>
    </row>
    <row r="2585" spans="1:5">
      <c r="A2585" t="s">
        <v>2604</v>
      </c>
      <c r="B2585" s="2">
        <v>41729</v>
      </c>
      <c r="C2585">
        <v>122658</v>
      </c>
      <c r="D2585" t="s">
        <v>2617</v>
      </c>
      <c r="E2585" s="1">
        <v>3034.5</v>
      </c>
    </row>
    <row r="2586" spans="1:5">
      <c r="A2586" t="s">
        <v>2604</v>
      </c>
      <c r="B2586" s="2">
        <v>41501</v>
      </c>
      <c r="C2586">
        <v>121121</v>
      </c>
      <c r="D2586" t="s">
        <v>2618</v>
      </c>
      <c r="E2586" s="1">
        <v>1530</v>
      </c>
    </row>
    <row r="2587" spans="1:5">
      <c r="A2587" t="s">
        <v>2604</v>
      </c>
      <c r="B2587" s="2">
        <v>41516</v>
      </c>
      <c r="C2587">
        <v>121223</v>
      </c>
      <c r="D2587" t="s">
        <v>2618</v>
      </c>
      <c r="E2587" s="1">
        <v>1974.44</v>
      </c>
    </row>
    <row r="2588" spans="1:5">
      <c r="A2588" t="s">
        <v>2604</v>
      </c>
      <c r="B2588" s="2">
        <v>41530</v>
      </c>
      <c r="C2588">
        <v>121326</v>
      </c>
      <c r="D2588" t="s">
        <v>2618</v>
      </c>
      <c r="E2588" s="1">
        <v>1974.44</v>
      </c>
    </row>
    <row r="2589" spans="1:5">
      <c r="A2589" t="s">
        <v>2604</v>
      </c>
      <c r="B2589" s="2">
        <v>41547</v>
      </c>
      <c r="C2589">
        <v>121432</v>
      </c>
      <c r="D2589" t="s">
        <v>2618</v>
      </c>
      <c r="E2589" s="1">
        <v>1974.44</v>
      </c>
    </row>
    <row r="2590" spans="1:5">
      <c r="A2590" t="s">
        <v>2604</v>
      </c>
      <c r="B2590" s="2">
        <v>41562</v>
      </c>
      <c r="C2590">
        <v>121538</v>
      </c>
      <c r="D2590" t="s">
        <v>2618</v>
      </c>
      <c r="E2590" s="1">
        <v>1974.44</v>
      </c>
    </row>
    <row r="2591" spans="1:5">
      <c r="A2591" t="s">
        <v>2604</v>
      </c>
      <c r="B2591" s="2">
        <v>41578</v>
      </c>
      <c r="C2591">
        <v>121643</v>
      </c>
      <c r="D2591" t="s">
        <v>2618</v>
      </c>
      <c r="E2591" s="1">
        <v>1974.44</v>
      </c>
    </row>
    <row r="2592" spans="1:5">
      <c r="A2592" t="s">
        <v>2604</v>
      </c>
      <c r="B2592" s="2">
        <v>41593</v>
      </c>
      <c r="C2592">
        <v>121748</v>
      </c>
      <c r="D2592" t="s">
        <v>2618</v>
      </c>
      <c r="E2592" s="1">
        <v>1974.44</v>
      </c>
    </row>
    <row r="2593" spans="1:5">
      <c r="A2593" t="s">
        <v>2604</v>
      </c>
      <c r="B2593" s="2">
        <v>41607</v>
      </c>
      <c r="C2593">
        <v>121853</v>
      </c>
      <c r="D2593" t="s">
        <v>2618</v>
      </c>
      <c r="E2593" s="1">
        <v>1974.44</v>
      </c>
    </row>
    <row r="2594" spans="1:5">
      <c r="A2594" t="s">
        <v>2604</v>
      </c>
      <c r="B2594" s="2">
        <v>41621</v>
      </c>
      <c r="C2594">
        <v>121957</v>
      </c>
      <c r="D2594" t="s">
        <v>2618</v>
      </c>
      <c r="E2594" s="1">
        <v>1974.44</v>
      </c>
    </row>
    <row r="2595" spans="1:5">
      <c r="A2595" t="s">
        <v>2604</v>
      </c>
      <c r="B2595" s="2">
        <v>41639</v>
      </c>
      <c r="C2595">
        <v>122060</v>
      </c>
      <c r="D2595" t="s">
        <v>2618</v>
      </c>
      <c r="E2595" s="1">
        <v>1974.44</v>
      </c>
    </row>
    <row r="2596" spans="1:5">
      <c r="A2596" t="s">
        <v>2604</v>
      </c>
      <c r="B2596" s="2">
        <v>41654</v>
      </c>
      <c r="C2596">
        <v>122161</v>
      </c>
      <c r="D2596" t="s">
        <v>2618</v>
      </c>
      <c r="E2596" s="1">
        <v>1530</v>
      </c>
    </row>
    <row r="2597" spans="1:5">
      <c r="A2597" t="s">
        <v>2604</v>
      </c>
      <c r="B2597" s="2">
        <v>41670</v>
      </c>
      <c r="C2597">
        <v>122265</v>
      </c>
      <c r="D2597" t="s">
        <v>2618</v>
      </c>
      <c r="E2597" s="1">
        <v>2330</v>
      </c>
    </row>
    <row r="2598" spans="1:5">
      <c r="A2598" t="s">
        <v>2604</v>
      </c>
      <c r="B2598" s="2">
        <v>41684</v>
      </c>
      <c r="C2598">
        <v>122369</v>
      </c>
      <c r="D2598" t="s">
        <v>2618</v>
      </c>
      <c r="E2598" s="1">
        <v>1930</v>
      </c>
    </row>
    <row r="2599" spans="1:5">
      <c r="A2599" t="s">
        <v>2604</v>
      </c>
      <c r="B2599" s="2">
        <v>41698</v>
      </c>
      <c r="C2599">
        <v>122476</v>
      </c>
      <c r="D2599" t="s">
        <v>2618</v>
      </c>
      <c r="E2599" s="1">
        <v>1930</v>
      </c>
    </row>
    <row r="2600" spans="1:5">
      <c r="A2600" t="s">
        <v>2604</v>
      </c>
      <c r="B2600" s="2">
        <v>41712</v>
      </c>
      <c r="C2600">
        <v>122581</v>
      </c>
      <c r="D2600" t="s">
        <v>2618</v>
      </c>
      <c r="E2600" s="1">
        <v>1930</v>
      </c>
    </row>
    <row r="2601" spans="1:5">
      <c r="A2601" t="s">
        <v>2604</v>
      </c>
      <c r="B2601" s="2">
        <v>41729</v>
      </c>
      <c r="C2601">
        <v>122687</v>
      </c>
      <c r="D2601" t="s">
        <v>2618</v>
      </c>
      <c r="E2601" s="1">
        <v>1930</v>
      </c>
    </row>
    <row r="2602" spans="1:5">
      <c r="A2602" t="s">
        <v>2604</v>
      </c>
      <c r="B2602" s="2">
        <v>41530</v>
      </c>
      <c r="C2602">
        <v>121250</v>
      </c>
      <c r="D2602" t="s">
        <v>2619</v>
      </c>
      <c r="E2602" s="1">
        <v>930.24</v>
      </c>
    </row>
    <row r="2603" spans="1:5">
      <c r="A2603" t="s">
        <v>2604</v>
      </c>
      <c r="B2603" s="2">
        <v>41547</v>
      </c>
      <c r="C2603">
        <v>121356</v>
      </c>
      <c r="D2603" t="s">
        <v>2619</v>
      </c>
      <c r="E2603" s="1">
        <v>697.68</v>
      </c>
    </row>
    <row r="2604" spans="1:5">
      <c r="A2604" t="s">
        <v>2604</v>
      </c>
      <c r="B2604" s="2">
        <v>41562</v>
      </c>
      <c r="C2604">
        <v>121462</v>
      </c>
      <c r="D2604" t="s">
        <v>2619</v>
      </c>
      <c r="E2604" s="1">
        <v>775.2</v>
      </c>
    </row>
    <row r="2605" spans="1:5">
      <c r="A2605" t="s">
        <v>2604</v>
      </c>
      <c r="B2605" s="2">
        <v>41562</v>
      </c>
      <c r="C2605">
        <v>121567</v>
      </c>
      <c r="D2605" t="s">
        <v>2619</v>
      </c>
      <c r="E2605" s="1">
        <v>697.68</v>
      </c>
    </row>
    <row r="2606" spans="1:5">
      <c r="A2606" t="s">
        <v>2604</v>
      </c>
      <c r="B2606" s="2">
        <v>41501</v>
      </c>
      <c r="C2606">
        <v>121090</v>
      </c>
      <c r="D2606" t="s">
        <v>2620</v>
      </c>
      <c r="E2606" s="1">
        <v>185</v>
      </c>
    </row>
    <row r="2607" spans="1:5">
      <c r="A2607" t="s">
        <v>2604</v>
      </c>
      <c r="B2607" s="2">
        <v>41516</v>
      </c>
      <c r="C2607">
        <v>121192</v>
      </c>
      <c r="D2607" t="s">
        <v>2620</v>
      </c>
      <c r="E2607" s="1">
        <v>185</v>
      </c>
    </row>
    <row r="2608" spans="1:5">
      <c r="A2608" t="s">
        <v>2604</v>
      </c>
      <c r="B2608" s="2">
        <v>41530</v>
      </c>
      <c r="C2608">
        <v>121295</v>
      </c>
      <c r="D2608" t="s">
        <v>2620</v>
      </c>
      <c r="E2608" s="1">
        <v>185</v>
      </c>
    </row>
    <row r="2609" spans="1:5">
      <c r="A2609" t="s">
        <v>2604</v>
      </c>
      <c r="B2609" s="2">
        <v>41547</v>
      </c>
      <c r="C2609">
        <v>121401</v>
      </c>
      <c r="D2609" t="s">
        <v>2620</v>
      </c>
      <c r="E2609" s="1">
        <v>185</v>
      </c>
    </row>
    <row r="2610" spans="1:5">
      <c r="A2610" t="s">
        <v>2604</v>
      </c>
      <c r="B2610" s="2">
        <v>41562</v>
      </c>
      <c r="C2610">
        <v>121507</v>
      </c>
      <c r="D2610" t="s">
        <v>2620</v>
      </c>
      <c r="E2610" s="1">
        <v>185</v>
      </c>
    </row>
    <row r="2611" spans="1:5">
      <c r="A2611" t="s">
        <v>2604</v>
      </c>
      <c r="B2611" s="2">
        <v>41578</v>
      </c>
      <c r="C2611">
        <v>121612</v>
      </c>
      <c r="D2611" t="s">
        <v>2620</v>
      </c>
      <c r="E2611" s="1">
        <v>185</v>
      </c>
    </row>
    <row r="2612" spans="1:5">
      <c r="A2612" t="s">
        <v>2604</v>
      </c>
      <c r="B2612" s="2">
        <v>41593</v>
      </c>
      <c r="C2612">
        <v>121717</v>
      </c>
      <c r="D2612" t="s">
        <v>2620</v>
      </c>
      <c r="E2612" s="1">
        <v>185</v>
      </c>
    </row>
    <row r="2613" spans="1:5">
      <c r="A2613" t="s">
        <v>2604</v>
      </c>
      <c r="B2613" s="2">
        <v>41607</v>
      </c>
      <c r="C2613">
        <v>121822</v>
      </c>
      <c r="D2613" t="s">
        <v>2620</v>
      </c>
      <c r="E2613" s="1">
        <v>185</v>
      </c>
    </row>
    <row r="2614" spans="1:5">
      <c r="A2614" t="s">
        <v>2604</v>
      </c>
      <c r="B2614" s="2">
        <v>41621</v>
      </c>
      <c r="C2614">
        <v>121925</v>
      </c>
      <c r="D2614" t="s">
        <v>2620</v>
      </c>
      <c r="E2614" s="1">
        <v>185</v>
      </c>
    </row>
    <row r="2615" spans="1:5">
      <c r="A2615" t="s">
        <v>2604</v>
      </c>
      <c r="B2615" s="2">
        <v>41639</v>
      </c>
      <c r="C2615">
        <v>122029</v>
      </c>
      <c r="D2615" t="s">
        <v>2620</v>
      </c>
      <c r="E2615" s="1">
        <v>185</v>
      </c>
    </row>
    <row r="2616" spans="1:5">
      <c r="A2616" t="s">
        <v>2604</v>
      </c>
      <c r="B2616" s="2">
        <v>41654</v>
      </c>
      <c r="C2616">
        <v>122130</v>
      </c>
      <c r="D2616" t="s">
        <v>2620</v>
      </c>
      <c r="E2616" s="1">
        <v>185</v>
      </c>
    </row>
    <row r="2617" spans="1:5">
      <c r="A2617" t="s">
        <v>2604</v>
      </c>
      <c r="B2617" s="2">
        <v>41670</v>
      </c>
      <c r="C2617">
        <v>122234</v>
      </c>
      <c r="D2617" t="s">
        <v>2620</v>
      </c>
      <c r="E2617" s="1">
        <v>185</v>
      </c>
    </row>
    <row r="2618" spans="1:5">
      <c r="A2618" t="s">
        <v>2604</v>
      </c>
      <c r="B2618" s="2">
        <v>41684</v>
      </c>
      <c r="C2618">
        <v>122339</v>
      </c>
      <c r="D2618" t="s">
        <v>2620</v>
      </c>
      <c r="E2618" s="1">
        <v>185</v>
      </c>
    </row>
    <row r="2619" spans="1:5">
      <c r="A2619" t="s">
        <v>2604</v>
      </c>
      <c r="B2619" s="2">
        <v>41698</v>
      </c>
      <c r="C2619">
        <v>122446</v>
      </c>
      <c r="D2619" t="s">
        <v>2620</v>
      </c>
      <c r="E2619" s="1">
        <v>185</v>
      </c>
    </row>
    <row r="2620" spans="1:5">
      <c r="A2620" t="s">
        <v>2604</v>
      </c>
      <c r="B2620" s="2">
        <v>41712</v>
      </c>
      <c r="C2620">
        <v>122551</v>
      </c>
      <c r="D2620" t="s">
        <v>2620</v>
      </c>
      <c r="E2620" s="1">
        <v>185</v>
      </c>
    </row>
    <row r="2621" spans="1:5">
      <c r="A2621" t="s">
        <v>2604</v>
      </c>
      <c r="B2621" s="2">
        <v>41729</v>
      </c>
      <c r="C2621">
        <v>122656</v>
      </c>
      <c r="D2621" t="s">
        <v>2620</v>
      </c>
      <c r="E2621" s="1">
        <v>185</v>
      </c>
    </row>
    <row r="2622" spans="1:5">
      <c r="A2622" t="s">
        <v>2604</v>
      </c>
      <c r="B2622" s="2">
        <v>41501</v>
      </c>
      <c r="C2622">
        <v>121122</v>
      </c>
      <c r="D2622" t="s">
        <v>2621</v>
      </c>
      <c r="E2622" s="1">
        <v>1986.6</v>
      </c>
    </row>
    <row r="2623" spans="1:5">
      <c r="A2623" t="s">
        <v>2604</v>
      </c>
      <c r="B2623" s="2">
        <v>41516</v>
      </c>
      <c r="C2623">
        <v>121224</v>
      </c>
      <c r="D2623" t="s">
        <v>2621</v>
      </c>
      <c r="E2623" s="1">
        <v>1986.6</v>
      </c>
    </row>
    <row r="2624" spans="1:5">
      <c r="A2624" t="s">
        <v>2604</v>
      </c>
      <c r="B2624" s="2">
        <v>41530</v>
      </c>
      <c r="C2624">
        <v>121327</v>
      </c>
      <c r="D2624" t="s">
        <v>2621</v>
      </c>
      <c r="E2624" s="1">
        <v>397.32</v>
      </c>
    </row>
    <row r="2625" spans="1:5">
      <c r="A2625" t="s">
        <v>2604</v>
      </c>
      <c r="B2625" s="2">
        <v>41501</v>
      </c>
      <c r="C2625">
        <v>121124</v>
      </c>
      <c r="D2625" t="s">
        <v>2622</v>
      </c>
      <c r="E2625" s="1">
        <v>2000</v>
      </c>
    </row>
    <row r="2626" spans="1:5">
      <c r="A2626" t="s">
        <v>2604</v>
      </c>
      <c r="B2626" s="2">
        <v>41516</v>
      </c>
      <c r="C2626">
        <v>121226</v>
      </c>
      <c r="D2626" t="s">
        <v>2622</v>
      </c>
      <c r="E2626" s="1">
        <v>2000</v>
      </c>
    </row>
    <row r="2627" spans="1:5">
      <c r="A2627" t="s">
        <v>2604</v>
      </c>
      <c r="B2627" s="2">
        <v>41530</v>
      </c>
      <c r="C2627">
        <v>121329</v>
      </c>
      <c r="D2627" t="s">
        <v>2622</v>
      </c>
      <c r="E2627" s="1">
        <v>2000</v>
      </c>
    </row>
    <row r="2628" spans="1:5">
      <c r="A2628" t="s">
        <v>2604</v>
      </c>
      <c r="B2628" s="2">
        <v>41547</v>
      </c>
      <c r="C2628">
        <v>121434</v>
      </c>
      <c r="D2628" t="s">
        <v>2622</v>
      </c>
      <c r="E2628" s="1">
        <v>2000</v>
      </c>
    </row>
    <row r="2629" spans="1:5">
      <c r="A2629" t="s">
        <v>2604</v>
      </c>
      <c r="B2629" s="2">
        <v>41562</v>
      </c>
      <c r="C2629">
        <v>121540</v>
      </c>
      <c r="D2629" t="s">
        <v>2622</v>
      </c>
      <c r="E2629" s="1">
        <v>2000</v>
      </c>
    </row>
    <row r="2630" spans="1:5">
      <c r="A2630" t="s">
        <v>2604</v>
      </c>
      <c r="B2630" s="2">
        <v>41578</v>
      </c>
      <c r="C2630">
        <v>121645</v>
      </c>
      <c r="D2630" t="s">
        <v>2622</v>
      </c>
      <c r="E2630" s="1">
        <v>2733.34</v>
      </c>
    </row>
    <row r="2631" spans="1:5">
      <c r="A2631" t="s">
        <v>2604</v>
      </c>
      <c r="B2631" s="2">
        <v>41593</v>
      </c>
      <c r="C2631">
        <v>121750</v>
      </c>
      <c r="D2631" t="s">
        <v>2622</v>
      </c>
      <c r="E2631" s="1">
        <v>2733.34</v>
      </c>
    </row>
    <row r="2632" spans="1:5">
      <c r="A2632" t="s">
        <v>2604</v>
      </c>
      <c r="B2632" s="2">
        <v>41607</v>
      </c>
      <c r="C2632">
        <v>121855</v>
      </c>
      <c r="D2632" t="s">
        <v>2622</v>
      </c>
      <c r="E2632" s="1">
        <v>2733.34</v>
      </c>
    </row>
    <row r="2633" spans="1:5">
      <c r="A2633" t="s">
        <v>2604</v>
      </c>
      <c r="B2633" s="2">
        <v>41621</v>
      </c>
      <c r="C2633">
        <v>121959</v>
      </c>
      <c r="D2633" t="s">
        <v>2622</v>
      </c>
      <c r="E2633" s="1">
        <v>2733.34</v>
      </c>
    </row>
    <row r="2634" spans="1:5">
      <c r="A2634" t="s">
        <v>2604</v>
      </c>
      <c r="B2634" s="2">
        <v>41639</v>
      </c>
      <c r="C2634">
        <v>122062</v>
      </c>
      <c r="D2634" t="s">
        <v>2622</v>
      </c>
      <c r="E2634" s="1">
        <v>2733.34</v>
      </c>
    </row>
    <row r="2635" spans="1:5">
      <c r="A2635" t="s">
        <v>2604</v>
      </c>
      <c r="B2635" s="2">
        <v>41654</v>
      </c>
      <c r="C2635">
        <v>122163</v>
      </c>
      <c r="D2635" t="s">
        <v>2622</v>
      </c>
      <c r="E2635" s="1">
        <v>2000</v>
      </c>
    </row>
    <row r="2636" spans="1:5">
      <c r="A2636" t="s">
        <v>2604</v>
      </c>
      <c r="B2636" s="2">
        <v>41670</v>
      </c>
      <c r="C2636">
        <v>122267</v>
      </c>
      <c r="D2636" t="s">
        <v>2622</v>
      </c>
      <c r="E2636" s="1">
        <v>3600</v>
      </c>
    </row>
    <row r="2637" spans="1:5">
      <c r="A2637" t="s">
        <v>2604</v>
      </c>
      <c r="B2637" s="2">
        <v>41684</v>
      </c>
      <c r="C2637">
        <v>122370</v>
      </c>
      <c r="D2637" t="s">
        <v>2622</v>
      </c>
      <c r="E2637" s="1">
        <v>2800</v>
      </c>
    </row>
    <row r="2638" spans="1:5">
      <c r="A2638" t="s">
        <v>2604</v>
      </c>
      <c r="B2638" s="2">
        <v>41698</v>
      </c>
      <c r="C2638">
        <v>122477</v>
      </c>
      <c r="D2638" t="s">
        <v>2622</v>
      </c>
      <c r="E2638" s="1">
        <v>1876.96</v>
      </c>
    </row>
    <row r="2639" spans="1:5">
      <c r="A2639" t="s">
        <v>2604</v>
      </c>
      <c r="B2639" s="2">
        <v>41712</v>
      </c>
      <c r="C2639">
        <v>122582</v>
      </c>
      <c r="D2639" t="s">
        <v>2622</v>
      </c>
      <c r="E2639" s="1">
        <v>1876.96</v>
      </c>
    </row>
    <row r="2640" spans="1:5">
      <c r="A2640" t="s">
        <v>2604</v>
      </c>
      <c r="B2640" s="2">
        <v>41729</v>
      </c>
      <c r="C2640">
        <v>122688</v>
      </c>
      <c r="D2640" t="s">
        <v>2622</v>
      </c>
      <c r="E2640" s="1">
        <v>1723.09</v>
      </c>
    </row>
    <row r="2641" spans="1:5">
      <c r="A2641" t="s">
        <v>2604</v>
      </c>
      <c r="B2641" s="2">
        <v>41501</v>
      </c>
      <c r="C2641">
        <v>121077</v>
      </c>
      <c r="D2641" t="s">
        <v>887</v>
      </c>
      <c r="E2641" s="1">
        <v>2998.2</v>
      </c>
    </row>
    <row r="2642" spans="1:5">
      <c r="A2642" t="s">
        <v>2604</v>
      </c>
      <c r="B2642" s="2">
        <v>41516</v>
      </c>
      <c r="C2642">
        <v>121179</v>
      </c>
      <c r="D2642" t="s">
        <v>887</v>
      </c>
      <c r="E2642" s="1">
        <v>2998.2</v>
      </c>
    </row>
    <row r="2643" spans="1:5">
      <c r="A2643" t="s">
        <v>2604</v>
      </c>
      <c r="B2643" s="2">
        <v>41530</v>
      </c>
      <c r="C2643">
        <v>121283</v>
      </c>
      <c r="D2643" t="s">
        <v>887</v>
      </c>
      <c r="E2643" s="1">
        <v>2998.2</v>
      </c>
    </row>
    <row r="2644" spans="1:5">
      <c r="A2644" t="s">
        <v>2604</v>
      </c>
      <c r="B2644" s="2">
        <v>41547</v>
      </c>
      <c r="C2644">
        <v>121389</v>
      </c>
      <c r="D2644" t="s">
        <v>887</v>
      </c>
      <c r="E2644" s="1">
        <v>2998.2</v>
      </c>
    </row>
    <row r="2645" spans="1:5">
      <c r="A2645" t="s">
        <v>2604</v>
      </c>
      <c r="B2645" s="2">
        <v>41562</v>
      </c>
      <c r="C2645">
        <v>121495</v>
      </c>
      <c r="D2645" t="s">
        <v>887</v>
      </c>
      <c r="E2645" s="1">
        <v>2998.2</v>
      </c>
    </row>
    <row r="2646" spans="1:5">
      <c r="A2646" t="s">
        <v>2604</v>
      </c>
      <c r="B2646" s="2">
        <v>41578</v>
      </c>
      <c r="C2646">
        <v>121600</v>
      </c>
      <c r="D2646" t="s">
        <v>887</v>
      </c>
      <c r="E2646" s="1">
        <v>2998.2</v>
      </c>
    </row>
    <row r="2647" spans="1:5">
      <c r="A2647" t="s">
        <v>2604</v>
      </c>
      <c r="B2647" s="2">
        <v>41593</v>
      </c>
      <c r="C2647">
        <v>121705</v>
      </c>
      <c r="D2647" t="s">
        <v>887</v>
      </c>
      <c r="E2647" s="1">
        <v>2998.2</v>
      </c>
    </row>
    <row r="2648" spans="1:5">
      <c r="A2648" t="s">
        <v>2604</v>
      </c>
      <c r="B2648" s="2">
        <v>41607</v>
      </c>
      <c r="C2648">
        <v>121810</v>
      </c>
      <c r="D2648" t="s">
        <v>887</v>
      </c>
      <c r="E2648" s="1">
        <v>2998.2</v>
      </c>
    </row>
    <row r="2649" spans="1:5">
      <c r="A2649" t="s">
        <v>2604</v>
      </c>
      <c r="B2649" s="2">
        <v>41621</v>
      </c>
      <c r="C2649">
        <v>121913</v>
      </c>
      <c r="D2649" t="s">
        <v>887</v>
      </c>
      <c r="E2649" s="1">
        <v>2998.2</v>
      </c>
    </row>
    <row r="2650" spans="1:5">
      <c r="A2650" t="s">
        <v>2604</v>
      </c>
      <c r="B2650" s="2">
        <v>41639</v>
      </c>
      <c r="C2650">
        <v>122017</v>
      </c>
      <c r="D2650" t="s">
        <v>887</v>
      </c>
      <c r="E2650" s="1">
        <v>2998.2</v>
      </c>
    </row>
    <row r="2651" spans="1:5">
      <c r="A2651" t="s">
        <v>2604</v>
      </c>
      <c r="B2651" s="2">
        <v>41654</v>
      </c>
      <c r="C2651">
        <v>122118</v>
      </c>
      <c r="D2651" t="s">
        <v>887</v>
      </c>
      <c r="E2651" s="1">
        <v>2998.2</v>
      </c>
    </row>
    <row r="2652" spans="1:5">
      <c r="A2652" t="s">
        <v>2604</v>
      </c>
      <c r="B2652" s="2">
        <v>41670</v>
      </c>
      <c r="C2652">
        <v>122222</v>
      </c>
      <c r="D2652" t="s">
        <v>887</v>
      </c>
      <c r="E2652" s="1">
        <v>2998.2</v>
      </c>
    </row>
    <row r="2653" spans="1:5">
      <c r="A2653" t="s">
        <v>2604</v>
      </c>
      <c r="B2653" s="2">
        <v>41684</v>
      </c>
      <c r="C2653">
        <v>122327</v>
      </c>
      <c r="D2653" t="s">
        <v>887</v>
      </c>
      <c r="E2653" s="1">
        <v>2998.2</v>
      </c>
    </row>
    <row r="2654" spans="1:5">
      <c r="A2654" t="s">
        <v>2604</v>
      </c>
      <c r="B2654" s="2">
        <v>41698</v>
      </c>
      <c r="C2654">
        <v>122434</v>
      </c>
      <c r="D2654" t="s">
        <v>887</v>
      </c>
      <c r="E2654" s="1">
        <v>2998.2</v>
      </c>
    </row>
    <row r="2655" spans="1:5">
      <c r="A2655" t="s">
        <v>2604</v>
      </c>
      <c r="B2655" s="2">
        <v>41712</v>
      </c>
      <c r="C2655">
        <v>122539</v>
      </c>
      <c r="D2655" t="s">
        <v>887</v>
      </c>
      <c r="E2655" s="1">
        <v>2998.2</v>
      </c>
    </row>
    <row r="2656" spans="1:5">
      <c r="A2656" t="s">
        <v>2604</v>
      </c>
      <c r="B2656" s="2">
        <v>41729</v>
      </c>
      <c r="C2656">
        <v>122644</v>
      </c>
      <c r="D2656" t="s">
        <v>887</v>
      </c>
      <c r="E2656" s="1">
        <v>2998.2</v>
      </c>
    </row>
    <row r="2657" spans="1:5">
      <c r="A2657" t="s">
        <v>2604</v>
      </c>
      <c r="B2657" s="2">
        <v>41470</v>
      </c>
      <c r="C2657">
        <v>121005</v>
      </c>
      <c r="D2657" t="s">
        <v>905</v>
      </c>
      <c r="E2657" s="1">
        <v>1170.46</v>
      </c>
    </row>
    <row r="2658" spans="1:5">
      <c r="A2658" t="s">
        <v>2604</v>
      </c>
      <c r="B2658" s="2">
        <v>41486</v>
      </c>
      <c r="C2658">
        <v>121042</v>
      </c>
      <c r="D2658" t="s">
        <v>905</v>
      </c>
      <c r="E2658" s="1">
        <v>1170.46</v>
      </c>
    </row>
    <row r="2659" spans="1:5">
      <c r="A2659" t="s">
        <v>2604</v>
      </c>
      <c r="B2659" s="2">
        <v>41501</v>
      </c>
      <c r="C2659">
        <v>121142</v>
      </c>
      <c r="D2659" t="s">
        <v>905</v>
      </c>
      <c r="E2659" s="1">
        <v>1170.46</v>
      </c>
    </row>
    <row r="2660" spans="1:5">
      <c r="A2660" t="s">
        <v>2604</v>
      </c>
      <c r="B2660" s="2">
        <v>41516</v>
      </c>
      <c r="C2660">
        <v>121245</v>
      </c>
      <c r="D2660" t="s">
        <v>905</v>
      </c>
      <c r="E2660" s="1">
        <v>1170.46</v>
      </c>
    </row>
    <row r="2661" spans="1:5">
      <c r="A2661" t="s">
        <v>2604</v>
      </c>
      <c r="B2661" s="2">
        <v>41530</v>
      </c>
      <c r="C2661">
        <v>121349</v>
      </c>
      <c r="D2661" t="s">
        <v>905</v>
      </c>
      <c r="E2661" s="1">
        <v>1170.46</v>
      </c>
    </row>
    <row r="2662" spans="1:5">
      <c r="A2662" t="s">
        <v>2604</v>
      </c>
      <c r="B2662" s="2">
        <v>41547</v>
      </c>
      <c r="C2662">
        <v>121455</v>
      </c>
      <c r="D2662" t="s">
        <v>905</v>
      </c>
      <c r="E2662" s="1">
        <v>1170.46</v>
      </c>
    </row>
    <row r="2663" spans="1:5">
      <c r="A2663" t="s">
        <v>2604</v>
      </c>
      <c r="B2663" s="2">
        <v>41562</v>
      </c>
      <c r="C2663">
        <v>121560</v>
      </c>
      <c r="D2663" t="s">
        <v>905</v>
      </c>
      <c r="E2663" s="1">
        <v>1170.46</v>
      </c>
    </row>
    <row r="2664" spans="1:5">
      <c r="A2664" t="s">
        <v>2604</v>
      </c>
      <c r="B2664" s="2">
        <v>41578</v>
      </c>
      <c r="C2664">
        <v>121666</v>
      </c>
      <c r="D2664" t="s">
        <v>905</v>
      </c>
      <c r="E2664" s="1">
        <v>1170.46</v>
      </c>
    </row>
    <row r="2665" spans="1:5">
      <c r="A2665" t="s">
        <v>2604</v>
      </c>
      <c r="B2665" s="2">
        <v>41593</v>
      </c>
      <c r="C2665">
        <v>121772</v>
      </c>
      <c r="D2665" t="s">
        <v>905</v>
      </c>
      <c r="E2665" s="1">
        <v>1170.46</v>
      </c>
    </row>
    <row r="2666" spans="1:5">
      <c r="A2666" t="s">
        <v>2604</v>
      </c>
      <c r="B2666" s="2">
        <v>41607</v>
      </c>
      <c r="C2666">
        <v>121877</v>
      </c>
      <c r="D2666" t="s">
        <v>905</v>
      </c>
      <c r="E2666" s="1">
        <v>1170.46</v>
      </c>
    </row>
    <row r="2667" spans="1:5">
      <c r="A2667" t="s">
        <v>2604</v>
      </c>
      <c r="B2667" s="2">
        <v>41621</v>
      </c>
      <c r="C2667">
        <v>121981</v>
      </c>
      <c r="D2667" t="s">
        <v>905</v>
      </c>
      <c r="E2667" s="1">
        <v>1170.46</v>
      </c>
    </row>
    <row r="2668" spans="1:5">
      <c r="A2668" t="s">
        <v>2604</v>
      </c>
      <c r="B2668" s="2">
        <v>41639</v>
      </c>
      <c r="C2668">
        <v>122084</v>
      </c>
      <c r="D2668" t="s">
        <v>905</v>
      </c>
      <c r="E2668" s="1">
        <v>1170.46</v>
      </c>
    </row>
    <row r="2669" spans="1:5">
      <c r="A2669" t="s">
        <v>2604</v>
      </c>
      <c r="B2669" s="2">
        <v>41654</v>
      </c>
      <c r="C2669">
        <v>122185</v>
      </c>
      <c r="D2669" t="s">
        <v>905</v>
      </c>
      <c r="E2669" s="1">
        <v>1170.46</v>
      </c>
    </row>
    <row r="2670" spans="1:5">
      <c r="A2670" t="s">
        <v>2604</v>
      </c>
      <c r="B2670" s="2">
        <v>41670</v>
      </c>
      <c r="C2670">
        <v>122289</v>
      </c>
      <c r="D2670" t="s">
        <v>905</v>
      </c>
      <c r="E2670" s="1">
        <v>1170.46</v>
      </c>
    </row>
    <row r="2671" spans="1:5">
      <c r="A2671" t="s">
        <v>2604</v>
      </c>
      <c r="B2671" s="2">
        <v>41684</v>
      </c>
      <c r="C2671">
        <v>122394</v>
      </c>
      <c r="D2671" t="s">
        <v>905</v>
      </c>
      <c r="E2671" s="1">
        <v>1170.46</v>
      </c>
    </row>
    <row r="2672" spans="1:5">
      <c r="A2672" t="s">
        <v>2604</v>
      </c>
      <c r="B2672" s="2">
        <v>41698</v>
      </c>
      <c r="C2672">
        <v>122501</v>
      </c>
      <c r="D2672" t="s">
        <v>905</v>
      </c>
      <c r="E2672" s="1">
        <v>1170.46</v>
      </c>
    </row>
    <row r="2673" spans="1:5">
      <c r="A2673" t="s">
        <v>2604</v>
      </c>
      <c r="B2673" s="2">
        <v>41712</v>
      </c>
      <c r="C2673">
        <v>122606</v>
      </c>
      <c r="D2673" t="s">
        <v>905</v>
      </c>
      <c r="E2673" s="1">
        <v>1170.46</v>
      </c>
    </row>
    <row r="2674" spans="1:5">
      <c r="A2674" t="s">
        <v>2604</v>
      </c>
      <c r="B2674" s="2">
        <v>41729</v>
      </c>
      <c r="C2674">
        <v>122712</v>
      </c>
      <c r="D2674" t="s">
        <v>905</v>
      </c>
      <c r="E2674" s="1">
        <v>1170.46</v>
      </c>
    </row>
    <row r="2675" spans="1:5">
      <c r="A2675" t="s">
        <v>2604</v>
      </c>
      <c r="B2675" s="2">
        <v>41501</v>
      </c>
      <c r="C2675">
        <v>121125</v>
      </c>
      <c r="D2675" t="s">
        <v>2623</v>
      </c>
      <c r="E2675" s="1">
        <v>2221.6999999999998</v>
      </c>
    </row>
    <row r="2676" spans="1:5">
      <c r="A2676" t="s">
        <v>2604</v>
      </c>
      <c r="B2676" s="2">
        <v>41516</v>
      </c>
      <c r="C2676">
        <v>121227</v>
      </c>
      <c r="D2676" t="s">
        <v>2623</v>
      </c>
      <c r="E2676" s="1">
        <v>2221.6999999999998</v>
      </c>
    </row>
    <row r="2677" spans="1:5">
      <c r="A2677" t="s">
        <v>2604</v>
      </c>
      <c r="B2677" s="2">
        <v>41530</v>
      </c>
      <c r="C2677">
        <v>121330</v>
      </c>
      <c r="D2677" t="s">
        <v>2623</v>
      </c>
      <c r="E2677" s="1">
        <v>2221.6999999999998</v>
      </c>
    </row>
    <row r="2678" spans="1:5">
      <c r="A2678" t="s">
        <v>2604</v>
      </c>
      <c r="B2678" s="2">
        <v>41547</v>
      </c>
      <c r="C2678">
        <v>121435</v>
      </c>
      <c r="D2678" t="s">
        <v>2623</v>
      </c>
      <c r="E2678" s="1">
        <v>2221.6999999999998</v>
      </c>
    </row>
    <row r="2679" spans="1:5">
      <c r="A2679" t="s">
        <v>2604</v>
      </c>
      <c r="B2679" s="2">
        <v>41562</v>
      </c>
      <c r="C2679">
        <v>121541</v>
      </c>
      <c r="D2679" t="s">
        <v>2623</v>
      </c>
      <c r="E2679" s="1">
        <v>2221.6999999999998</v>
      </c>
    </row>
    <row r="2680" spans="1:5">
      <c r="A2680" t="s">
        <v>2604</v>
      </c>
      <c r="B2680" s="2">
        <v>41578</v>
      </c>
      <c r="C2680">
        <v>121646</v>
      </c>
      <c r="D2680" t="s">
        <v>2623</v>
      </c>
      <c r="E2680" s="1">
        <v>2221.6999999999998</v>
      </c>
    </row>
    <row r="2681" spans="1:5">
      <c r="A2681" t="s">
        <v>2604</v>
      </c>
      <c r="B2681" s="2">
        <v>41593</v>
      </c>
      <c r="C2681">
        <v>121751</v>
      </c>
      <c r="D2681" t="s">
        <v>2623</v>
      </c>
      <c r="E2681" s="1">
        <v>2221.6999999999998</v>
      </c>
    </row>
    <row r="2682" spans="1:5">
      <c r="A2682" t="s">
        <v>2604</v>
      </c>
      <c r="B2682" s="2">
        <v>41607</v>
      </c>
      <c r="C2682">
        <v>121856</v>
      </c>
      <c r="D2682" t="s">
        <v>2623</v>
      </c>
      <c r="E2682" s="1">
        <v>2016.63</v>
      </c>
    </row>
    <row r="2683" spans="1:5">
      <c r="A2683" t="s">
        <v>2604</v>
      </c>
      <c r="B2683" s="2">
        <v>41621</v>
      </c>
      <c r="C2683">
        <v>121960</v>
      </c>
      <c r="D2683" t="s">
        <v>2623</v>
      </c>
      <c r="E2683" s="1">
        <v>2221.6999999999998</v>
      </c>
    </row>
    <row r="2684" spans="1:5">
      <c r="A2684" t="s">
        <v>2604</v>
      </c>
      <c r="B2684" s="2">
        <v>41639</v>
      </c>
      <c r="C2684">
        <v>122063</v>
      </c>
      <c r="D2684" t="s">
        <v>2623</v>
      </c>
      <c r="E2684" s="1">
        <v>2221.6999999999998</v>
      </c>
    </row>
    <row r="2685" spans="1:5">
      <c r="A2685" t="s">
        <v>2604</v>
      </c>
      <c r="B2685" s="2">
        <v>41654</v>
      </c>
      <c r="C2685">
        <v>122164</v>
      </c>
      <c r="D2685" t="s">
        <v>2623</v>
      </c>
      <c r="E2685" s="1">
        <v>2221.6999999999998</v>
      </c>
    </row>
    <row r="2686" spans="1:5">
      <c r="A2686" t="s">
        <v>2604</v>
      </c>
      <c r="B2686" s="2">
        <v>41670</v>
      </c>
      <c r="C2686">
        <v>122268</v>
      </c>
      <c r="D2686" t="s">
        <v>2623</v>
      </c>
      <c r="E2686" s="1">
        <v>2221.6999999999998</v>
      </c>
    </row>
    <row r="2687" spans="1:5">
      <c r="A2687" t="s">
        <v>2604</v>
      </c>
      <c r="B2687" s="2">
        <v>41684</v>
      </c>
      <c r="C2687">
        <v>122371</v>
      </c>
      <c r="D2687" t="s">
        <v>2623</v>
      </c>
      <c r="E2687" s="1">
        <v>2221.6999999999998</v>
      </c>
    </row>
    <row r="2688" spans="1:5">
      <c r="A2688" t="s">
        <v>2604</v>
      </c>
      <c r="B2688" s="2">
        <v>41698</v>
      </c>
      <c r="C2688">
        <v>122478</v>
      </c>
      <c r="D2688" t="s">
        <v>2623</v>
      </c>
      <c r="E2688" s="1">
        <v>2221.6999999999998</v>
      </c>
    </row>
    <row r="2689" spans="1:5">
      <c r="A2689" t="s">
        <v>2604</v>
      </c>
      <c r="B2689" s="2">
        <v>41712</v>
      </c>
      <c r="C2689">
        <v>122583</v>
      </c>
      <c r="D2689" t="s">
        <v>2623</v>
      </c>
      <c r="E2689" s="1">
        <v>2221.6999999999998</v>
      </c>
    </row>
    <row r="2690" spans="1:5">
      <c r="A2690" t="s">
        <v>2604</v>
      </c>
      <c r="B2690" s="2">
        <v>41729</v>
      </c>
      <c r="C2690">
        <v>122689</v>
      </c>
      <c r="D2690" t="s">
        <v>2623</v>
      </c>
      <c r="E2690" s="1">
        <v>2221.6999999999998</v>
      </c>
    </row>
    <row r="2691" spans="1:5">
      <c r="A2691" t="s">
        <v>2604</v>
      </c>
      <c r="B2691" s="2">
        <v>41501</v>
      </c>
      <c r="C2691">
        <v>121126</v>
      </c>
      <c r="D2691" t="s">
        <v>2624</v>
      </c>
      <c r="E2691" s="1">
        <v>2286.6</v>
      </c>
    </row>
    <row r="2692" spans="1:5">
      <c r="A2692" t="s">
        <v>2604</v>
      </c>
      <c r="B2692" s="2">
        <v>41516</v>
      </c>
      <c r="C2692">
        <v>121228</v>
      </c>
      <c r="D2692" t="s">
        <v>2624</v>
      </c>
      <c r="E2692" s="1">
        <v>2286.6</v>
      </c>
    </row>
    <row r="2693" spans="1:5">
      <c r="A2693" t="s">
        <v>2604</v>
      </c>
      <c r="B2693" s="2">
        <v>41530</v>
      </c>
      <c r="C2693">
        <v>121331</v>
      </c>
      <c r="D2693" t="s">
        <v>2624</v>
      </c>
      <c r="E2693" s="1">
        <v>2286.6</v>
      </c>
    </row>
    <row r="2694" spans="1:5">
      <c r="A2694" t="s">
        <v>2604</v>
      </c>
      <c r="B2694" s="2">
        <v>41547</v>
      </c>
      <c r="C2694">
        <v>121436</v>
      </c>
      <c r="D2694" t="s">
        <v>2624</v>
      </c>
      <c r="E2694" s="1">
        <v>2286.6</v>
      </c>
    </row>
    <row r="2695" spans="1:5">
      <c r="A2695" t="s">
        <v>2604</v>
      </c>
      <c r="B2695" s="2">
        <v>41562</v>
      </c>
      <c r="C2695">
        <v>121542</v>
      </c>
      <c r="D2695" t="s">
        <v>2624</v>
      </c>
      <c r="E2695" s="1">
        <v>2286.6</v>
      </c>
    </row>
    <row r="2696" spans="1:5">
      <c r="A2696" t="s">
        <v>2604</v>
      </c>
      <c r="B2696" s="2">
        <v>41578</v>
      </c>
      <c r="C2696">
        <v>121647</v>
      </c>
      <c r="D2696" t="s">
        <v>2624</v>
      </c>
      <c r="E2696" s="1">
        <v>2286.6</v>
      </c>
    </row>
    <row r="2697" spans="1:5">
      <c r="A2697" t="s">
        <v>2604</v>
      </c>
      <c r="B2697" s="2">
        <v>41593</v>
      </c>
      <c r="C2697">
        <v>121752</v>
      </c>
      <c r="D2697" t="s">
        <v>2624</v>
      </c>
      <c r="E2697" s="1">
        <v>2286.6</v>
      </c>
    </row>
    <row r="2698" spans="1:5">
      <c r="A2698" t="s">
        <v>2604</v>
      </c>
      <c r="B2698" s="2">
        <v>41607</v>
      </c>
      <c r="C2698">
        <v>121857</v>
      </c>
      <c r="D2698" t="s">
        <v>2624</v>
      </c>
      <c r="E2698" s="1">
        <v>2286.6</v>
      </c>
    </row>
    <row r="2699" spans="1:5">
      <c r="A2699" t="s">
        <v>2604</v>
      </c>
      <c r="B2699" s="2">
        <v>41621</v>
      </c>
      <c r="C2699">
        <v>121961</v>
      </c>
      <c r="D2699" t="s">
        <v>2624</v>
      </c>
      <c r="E2699" s="1">
        <v>2286.6</v>
      </c>
    </row>
    <row r="2700" spans="1:5">
      <c r="A2700" t="s">
        <v>2604</v>
      </c>
      <c r="B2700" s="2">
        <v>41639</v>
      </c>
      <c r="C2700">
        <v>122064</v>
      </c>
      <c r="D2700" t="s">
        <v>2624</v>
      </c>
      <c r="E2700" s="1">
        <v>2286.6</v>
      </c>
    </row>
    <row r="2701" spans="1:5">
      <c r="A2701" t="s">
        <v>2604</v>
      </c>
      <c r="B2701" s="2">
        <v>41654</v>
      </c>
      <c r="C2701">
        <v>122165</v>
      </c>
      <c r="D2701" t="s">
        <v>2624</v>
      </c>
      <c r="E2701" s="1">
        <v>2286.6</v>
      </c>
    </row>
    <row r="2702" spans="1:5">
      <c r="A2702" t="s">
        <v>2604</v>
      </c>
      <c r="B2702" s="2">
        <v>41670</v>
      </c>
      <c r="C2702">
        <v>122269</v>
      </c>
      <c r="D2702" t="s">
        <v>2624</v>
      </c>
      <c r="E2702" s="1">
        <v>2286.6</v>
      </c>
    </row>
    <row r="2703" spans="1:5">
      <c r="A2703" t="s">
        <v>2604</v>
      </c>
      <c r="B2703" s="2">
        <v>41684</v>
      </c>
      <c r="C2703">
        <v>122372</v>
      </c>
      <c r="D2703" t="s">
        <v>2624</v>
      </c>
      <c r="E2703" s="1">
        <v>2286.6</v>
      </c>
    </row>
    <row r="2704" spans="1:5">
      <c r="A2704" t="s">
        <v>2604</v>
      </c>
      <c r="B2704" s="2">
        <v>41698</v>
      </c>
      <c r="C2704">
        <v>122479</v>
      </c>
      <c r="D2704" t="s">
        <v>2624</v>
      </c>
      <c r="E2704" s="1">
        <v>2286.6</v>
      </c>
    </row>
    <row r="2705" spans="1:5">
      <c r="A2705" t="s">
        <v>2604</v>
      </c>
      <c r="B2705" s="2">
        <v>41712</v>
      </c>
      <c r="C2705">
        <v>122584</v>
      </c>
      <c r="D2705" t="s">
        <v>2624</v>
      </c>
      <c r="E2705" s="1">
        <v>2286.6</v>
      </c>
    </row>
    <row r="2706" spans="1:5">
      <c r="A2706" t="s">
        <v>2604</v>
      </c>
      <c r="B2706" s="2">
        <v>41729</v>
      </c>
      <c r="C2706">
        <v>122690</v>
      </c>
      <c r="D2706" t="s">
        <v>2624</v>
      </c>
      <c r="E2706" s="1">
        <v>2286.6</v>
      </c>
    </row>
    <row r="2707" spans="1:5">
      <c r="A2707" t="s">
        <v>2604</v>
      </c>
      <c r="B2707" s="2">
        <v>41470</v>
      </c>
      <c r="C2707">
        <v>120996</v>
      </c>
      <c r="D2707" t="s">
        <v>2625</v>
      </c>
      <c r="E2707" s="1">
        <v>935</v>
      </c>
    </row>
    <row r="2708" spans="1:5">
      <c r="A2708" t="s">
        <v>2604</v>
      </c>
      <c r="B2708" s="2">
        <v>41486</v>
      </c>
      <c r="C2708">
        <v>121033</v>
      </c>
      <c r="D2708" t="s">
        <v>2625</v>
      </c>
      <c r="E2708" s="1">
        <v>935</v>
      </c>
    </row>
    <row r="2709" spans="1:5">
      <c r="A2709" t="s">
        <v>2604</v>
      </c>
      <c r="B2709" s="2">
        <v>41501</v>
      </c>
      <c r="C2709">
        <v>121111</v>
      </c>
      <c r="D2709" t="s">
        <v>2625</v>
      </c>
      <c r="E2709" s="1">
        <v>935</v>
      </c>
    </row>
    <row r="2710" spans="1:5">
      <c r="A2710" t="s">
        <v>2604</v>
      </c>
      <c r="B2710" s="2">
        <v>41516</v>
      </c>
      <c r="C2710">
        <v>121212</v>
      </c>
      <c r="D2710" t="s">
        <v>2625</v>
      </c>
      <c r="E2710" s="1">
        <v>935</v>
      </c>
    </row>
    <row r="2711" spans="1:5">
      <c r="A2711" t="s">
        <v>2604</v>
      </c>
      <c r="B2711" s="2">
        <v>41530</v>
      </c>
      <c r="C2711">
        <v>121315</v>
      </c>
      <c r="D2711" t="s">
        <v>2625</v>
      </c>
      <c r="E2711" s="1">
        <v>935</v>
      </c>
    </row>
    <row r="2712" spans="1:5">
      <c r="A2712" t="s">
        <v>2604</v>
      </c>
      <c r="B2712" s="2">
        <v>41547</v>
      </c>
      <c r="C2712">
        <v>121421</v>
      </c>
      <c r="D2712" t="s">
        <v>2625</v>
      </c>
      <c r="E2712" s="1">
        <v>935</v>
      </c>
    </row>
    <row r="2713" spans="1:5">
      <c r="A2713" t="s">
        <v>2604</v>
      </c>
      <c r="B2713" s="2">
        <v>41562</v>
      </c>
      <c r="C2713">
        <v>121527</v>
      </c>
      <c r="D2713" t="s">
        <v>2625</v>
      </c>
      <c r="E2713" s="1">
        <v>935</v>
      </c>
    </row>
    <row r="2714" spans="1:5">
      <c r="A2714" t="s">
        <v>2604</v>
      </c>
      <c r="B2714" s="2">
        <v>41578</v>
      </c>
      <c r="C2714">
        <v>121632</v>
      </c>
      <c r="D2714" t="s">
        <v>2625</v>
      </c>
      <c r="E2714" s="1">
        <v>935</v>
      </c>
    </row>
    <row r="2715" spans="1:5">
      <c r="A2715" t="s">
        <v>2604</v>
      </c>
      <c r="B2715" s="2">
        <v>41593</v>
      </c>
      <c r="C2715">
        <v>121737</v>
      </c>
      <c r="D2715" t="s">
        <v>2625</v>
      </c>
      <c r="E2715" s="1">
        <v>935</v>
      </c>
    </row>
    <row r="2716" spans="1:5">
      <c r="A2716" t="s">
        <v>2604</v>
      </c>
      <c r="B2716" s="2">
        <v>41607</v>
      </c>
      <c r="C2716">
        <v>121842</v>
      </c>
      <c r="D2716" t="s">
        <v>2625</v>
      </c>
      <c r="E2716" s="1">
        <v>935</v>
      </c>
    </row>
    <row r="2717" spans="1:5">
      <c r="A2717" t="s">
        <v>2604</v>
      </c>
      <c r="B2717" s="2">
        <v>41621</v>
      </c>
      <c r="C2717">
        <v>121945</v>
      </c>
      <c r="D2717" t="s">
        <v>2625</v>
      </c>
      <c r="E2717" s="1">
        <v>935</v>
      </c>
    </row>
    <row r="2718" spans="1:5">
      <c r="A2718" t="s">
        <v>2604</v>
      </c>
      <c r="B2718" s="2">
        <v>41639</v>
      </c>
      <c r="C2718">
        <v>122049</v>
      </c>
      <c r="D2718" t="s">
        <v>2625</v>
      </c>
      <c r="E2718" s="1">
        <v>935</v>
      </c>
    </row>
    <row r="2719" spans="1:5">
      <c r="A2719" t="s">
        <v>2604</v>
      </c>
      <c r="B2719" s="2">
        <v>41654</v>
      </c>
      <c r="C2719">
        <v>122150</v>
      </c>
      <c r="D2719" t="s">
        <v>2625</v>
      </c>
      <c r="E2719" s="1">
        <v>935</v>
      </c>
    </row>
    <row r="2720" spans="1:5">
      <c r="A2720" t="s">
        <v>2604</v>
      </c>
      <c r="B2720" s="2">
        <v>41670</v>
      </c>
      <c r="C2720">
        <v>122254</v>
      </c>
      <c r="D2720" t="s">
        <v>2625</v>
      </c>
      <c r="E2720" s="1">
        <v>935</v>
      </c>
    </row>
    <row r="2721" spans="1:5">
      <c r="A2721" t="s">
        <v>2604</v>
      </c>
      <c r="B2721" s="2">
        <v>41684</v>
      </c>
      <c r="C2721">
        <v>122359</v>
      </c>
      <c r="D2721" t="s">
        <v>2625</v>
      </c>
      <c r="E2721" s="1">
        <v>935</v>
      </c>
    </row>
    <row r="2722" spans="1:5">
      <c r="A2722" t="s">
        <v>2604</v>
      </c>
      <c r="B2722" s="2">
        <v>41698</v>
      </c>
      <c r="C2722">
        <v>122466</v>
      </c>
      <c r="D2722" t="s">
        <v>2625</v>
      </c>
      <c r="E2722" s="1">
        <v>935</v>
      </c>
    </row>
    <row r="2723" spans="1:5">
      <c r="A2723" t="s">
        <v>2604</v>
      </c>
      <c r="B2723" s="2">
        <v>41712</v>
      </c>
      <c r="C2723">
        <v>122571</v>
      </c>
      <c r="D2723" t="s">
        <v>2625</v>
      </c>
      <c r="E2723" s="1">
        <v>935</v>
      </c>
    </row>
    <row r="2724" spans="1:5">
      <c r="A2724" t="s">
        <v>2604</v>
      </c>
      <c r="B2724" s="2">
        <v>41729</v>
      </c>
      <c r="C2724">
        <v>122676</v>
      </c>
      <c r="D2724" t="s">
        <v>2625</v>
      </c>
      <c r="E2724" s="1">
        <v>935</v>
      </c>
    </row>
    <row r="2725" spans="1:5">
      <c r="A2725" t="s">
        <v>2604</v>
      </c>
      <c r="B2725" s="2">
        <v>41470</v>
      </c>
      <c r="C2725">
        <v>120987</v>
      </c>
      <c r="D2725" t="s">
        <v>2163</v>
      </c>
      <c r="E2725" s="1">
        <v>850</v>
      </c>
    </row>
    <row r="2726" spans="1:5">
      <c r="A2726" t="s">
        <v>2604</v>
      </c>
      <c r="B2726" s="2">
        <v>41486</v>
      </c>
      <c r="C2726">
        <v>121024</v>
      </c>
      <c r="D2726" t="s">
        <v>2163</v>
      </c>
      <c r="E2726" s="1">
        <v>850</v>
      </c>
    </row>
    <row r="2727" spans="1:5">
      <c r="A2727" t="s">
        <v>2604</v>
      </c>
      <c r="B2727" s="2">
        <v>41501</v>
      </c>
      <c r="C2727">
        <v>121097</v>
      </c>
      <c r="D2727" t="s">
        <v>2163</v>
      </c>
      <c r="E2727" s="1">
        <v>1000</v>
      </c>
    </row>
    <row r="2728" spans="1:5">
      <c r="A2728" t="s">
        <v>2604</v>
      </c>
      <c r="B2728" s="2">
        <v>41516</v>
      </c>
      <c r="C2728">
        <v>121199</v>
      </c>
      <c r="D2728" t="s">
        <v>2163</v>
      </c>
      <c r="E2728" s="1">
        <v>1000</v>
      </c>
    </row>
    <row r="2729" spans="1:5">
      <c r="A2729" t="s">
        <v>2604</v>
      </c>
      <c r="B2729" s="2">
        <v>41530</v>
      </c>
      <c r="C2729">
        <v>121302</v>
      </c>
      <c r="D2729" t="s">
        <v>2163</v>
      </c>
      <c r="E2729" s="1">
        <v>1000</v>
      </c>
    </row>
    <row r="2730" spans="1:5">
      <c r="A2730" t="s">
        <v>2604</v>
      </c>
      <c r="B2730" s="2">
        <v>41547</v>
      </c>
      <c r="C2730">
        <v>121408</v>
      </c>
      <c r="D2730" t="s">
        <v>2163</v>
      </c>
      <c r="E2730" s="1">
        <v>1000</v>
      </c>
    </row>
    <row r="2731" spans="1:5">
      <c r="A2731" t="s">
        <v>2604</v>
      </c>
      <c r="B2731" s="2">
        <v>41562</v>
      </c>
      <c r="C2731">
        <v>121514</v>
      </c>
      <c r="D2731" t="s">
        <v>2163</v>
      </c>
      <c r="E2731" s="1">
        <v>1000</v>
      </c>
    </row>
    <row r="2732" spans="1:5">
      <c r="A2732" t="s">
        <v>2604</v>
      </c>
      <c r="B2732" s="2">
        <v>41578</v>
      </c>
      <c r="C2732">
        <v>121619</v>
      </c>
      <c r="D2732" t="s">
        <v>2163</v>
      </c>
      <c r="E2732" s="1">
        <v>1000</v>
      </c>
    </row>
    <row r="2733" spans="1:5">
      <c r="A2733" t="s">
        <v>2604</v>
      </c>
      <c r="B2733" s="2">
        <v>41593</v>
      </c>
      <c r="C2733">
        <v>121724</v>
      </c>
      <c r="D2733" t="s">
        <v>2163</v>
      </c>
      <c r="E2733" s="1">
        <v>1000</v>
      </c>
    </row>
    <row r="2734" spans="1:5">
      <c r="A2734" t="s">
        <v>2604</v>
      </c>
      <c r="B2734" s="2">
        <v>41607</v>
      </c>
      <c r="C2734">
        <v>121829</v>
      </c>
      <c r="D2734" t="s">
        <v>2163</v>
      </c>
      <c r="E2734" s="1">
        <v>1000</v>
      </c>
    </row>
    <row r="2735" spans="1:5">
      <c r="A2735" t="s">
        <v>2604</v>
      </c>
      <c r="B2735" s="2">
        <v>41621</v>
      </c>
      <c r="C2735">
        <v>121932</v>
      </c>
      <c r="D2735" t="s">
        <v>2163</v>
      </c>
      <c r="E2735" s="1">
        <v>1000</v>
      </c>
    </row>
    <row r="2736" spans="1:5">
      <c r="A2736" t="s">
        <v>2604</v>
      </c>
      <c r="B2736" s="2">
        <v>41639</v>
      </c>
      <c r="C2736">
        <v>122036</v>
      </c>
      <c r="D2736" t="s">
        <v>2163</v>
      </c>
      <c r="E2736" s="1">
        <v>1000</v>
      </c>
    </row>
    <row r="2737" spans="1:5">
      <c r="A2737" t="s">
        <v>2604</v>
      </c>
      <c r="B2737" s="2">
        <v>41654</v>
      </c>
      <c r="C2737">
        <v>122137</v>
      </c>
      <c r="D2737" t="s">
        <v>2163</v>
      </c>
      <c r="E2737" s="1">
        <v>1000</v>
      </c>
    </row>
    <row r="2738" spans="1:5">
      <c r="A2738" t="s">
        <v>2604</v>
      </c>
      <c r="B2738" s="2">
        <v>41670</v>
      </c>
      <c r="C2738">
        <v>122241</v>
      </c>
      <c r="D2738" t="s">
        <v>2163</v>
      </c>
      <c r="E2738" s="1">
        <v>1000</v>
      </c>
    </row>
    <row r="2739" spans="1:5">
      <c r="A2739" t="s">
        <v>2604</v>
      </c>
      <c r="B2739" s="2">
        <v>41684</v>
      </c>
      <c r="C2739">
        <v>122346</v>
      </c>
      <c r="D2739" t="s">
        <v>2163</v>
      </c>
      <c r="E2739" s="1">
        <v>1000</v>
      </c>
    </row>
    <row r="2740" spans="1:5">
      <c r="A2740" t="s">
        <v>2604</v>
      </c>
      <c r="B2740" s="2">
        <v>41698</v>
      </c>
      <c r="C2740">
        <v>122453</v>
      </c>
      <c r="D2740" t="s">
        <v>2163</v>
      </c>
      <c r="E2740" s="1">
        <v>1000</v>
      </c>
    </row>
    <row r="2741" spans="1:5">
      <c r="A2741" t="s">
        <v>2604</v>
      </c>
      <c r="B2741" s="2">
        <v>41712</v>
      </c>
      <c r="C2741">
        <v>122558</v>
      </c>
      <c r="D2741" t="s">
        <v>2163</v>
      </c>
      <c r="E2741" s="1">
        <v>1000</v>
      </c>
    </row>
    <row r="2742" spans="1:5">
      <c r="A2742" t="s">
        <v>2604</v>
      </c>
      <c r="B2742" s="2">
        <v>41729</v>
      </c>
      <c r="C2742">
        <v>122663</v>
      </c>
      <c r="D2742" t="s">
        <v>2163</v>
      </c>
      <c r="E2742" s="1">
        <v>1000</v>
      </c>
    </row>
    <row r="2743" spans="1:5">
      <c r="A2743" t="s">
        <v>2604</v>
      </c>
      <c r="B2743" s="2">
        <v>41530</v>
      </c>
      <c r="C2743">
        <v>121248</v>
      </c>
      <c r="D2743" t="s">
        <v>2626</v>
      </c>
      <c r="E2743" s="1">
        <v>362</v>
      </c>
    </row>
    <row r="2744" spans="1:5">
      <c r="A2744" t="s">
        <v>2604</v>
      </c>
      <c r="B2744" s="2">
        <v>41547</v>
      </c>
      <c r="C2744">
        <v>121352</v>
      </c>
      <c r="D2744" t="s">
        <v>2626</v>
      </c>
      <c r="E2744" s="1">
        <v>362</v>
      </c>
    </row>
    <row r="2745" spans="1:5">
      <c r="A2745" t="s">
        <v>2604</v>
      </c>
      <c r="B2745" s="2">
        <v>41562</v>
      </c>
      <c r="C2745">
        <v>121458</v>
      </c>
      <c r="D2745" t="s">
        <v>2626</v>
      </c>
      <c r="E2745" s="1">
        <v>452</v>
      </c>
    </row>
    <row r="2746" spans="1:5">
      <c r="A2746" t="s">
        <v>2604</v>
      </c>
      <c r="B2746" s="2">
        <v>41562</v>
      </c>
      <c r="C2746">
        <v>121563</v>
      </c>
      <c r="D2746" t="s">
        <v>2626</v>
      </c>
      <c r="E2746" s="1">
        <v>452</v>
      </c>
    </row>
    <row r="2747" spans="1:5">
      <c r="A2747" t="s">
        <v>2604</v>
      </c>
      <c r="B2747" s="2">
        <v>41593</v>
      </c>
      <c r="C2747">
        <v>121669</v>
      </c>
      <c r="D2747" t="s">
        <v>2626</v>
      </c>
      <c r="E2747" s="1">
        <v>482</v>
      </c>
    </row>
    <row r="2748" spans="1:5">
      <c r="A2748" t="s">
        <v>2604</v>
      </c>
      <c r="B2748" s="2">
        <v>41607</v>
      </c>
      <c r="C2748">
        <v>121775</v>
      </c>
      <c r="D2748" t="s">
        <v>2626</v>
      </c>
      <c r="E2748" s="1">
        <v>402</v>
      </c>
    </row>
    <row r="2749" spans="1:5">
      <c r="A2749" t="s">
        <v>2604</v>
      </c>
      <c r="B2749" s="2">
        <v>41621</v>
      </c>
      <c r="C2749">
        <v>121880</v>
      </c>
      <c r="D2749" t="s">
        <v>2626</v>
      </c>
      <c r="E2749" s="1">
        <v>282</v>
      </c>
    </row>
    <row r="2750" spans="1:5">
      <c r="A2750" t="s">
        <v>2604</v>
      </c>
      <c r="B2750" s="2">
        <v>41639</v>
      </c>
      <c r="C2750">
        <v>121984</v>
      </c>
      <c r="D2750" t="s">
        <v>2626</v>
      </c>
      <c r="E2750" s="1">
        <v>402</v>
      </c>
    </row>
    <row r="2751" spans="1:5">
      <c r="A2751" t="s">
        <v>2604</v>
      </c>
      <c r="B2751" s="2">
        <v>41670</v>
      </c>
      <c r="C2751">
        <v>122188</v>
      </c>
      <c r="D2751" t="s">
        <v>2626</v>
      </c>
      <c r="E2751" s="1">
        <v>402</v>
      </c>
    </row>
    <row r="2752" spans="1:5">
      <c r="A2752" t="s">
        <v>2604</v>
      </c>
      <c r="B2752" s="2">
        <v>41684</v>
      </c>
      <c r="C2752">
        <v>122292</v>
      </c>
      <c r="D2752" t="s">
        <v>2626</v>
      </c>
      <c r="E2752" s="1">
        <v>404</v>
      </c>
    </row>
    <row r="2753" spans="1:5">
      <c r="A2753" t="s">
        <v>2604</v>
      </c>
      <c r="B2753" s="2">
        <v>41698</v>
      </c>
      <c r="C2753">
        <v>122399</v>
      </c>
      <c r="D2753" t="s">
        <v>2626</v>
      </c>
      <c r="E2753" s="1">
        <v>368</v>
      </c>
    </row>
    <row r="2754" spans="1:5">
      <c r="A2754" t="s">
        <v>2604</v>
      </c>
      <c r="B2754" s="2">
        <v>41712</v>
      </c>
      <c r="C2754">
        <v>122504</v>
      </c>
      <c r="D2754" t="s">
        <v>2626</v>
      </c>
      <c r="E2754" s="1">
        <v>364</v>
      </c>
    </row>
    <row r="2755" spans="1:5">
      <c r="A2755" t="s">
        <v>2604</v>
      </c>
      <c r="B2755" s="2">
        <v>41729</v>
      </c>
      <c r="C2755">
        <v>122609</v>
      </c>
      <c r="D2755" t="s">
        <v>2626</v>
      </c>
      <c r="E2755" s="1">
        <v>366</v>
      </c>
    </row>
    <row r="2756" spans="1:5">
      <c r="A2756" t="s">
        <v>2604</v>
      </c>
      <c r="B2756" s="2">
        <v>41501</v>
      </c>
      <c r="C2756">
        <v>121060</v>
      </c>
      <c r="D2756" t="s">
        <v>929</v>
      </c>
      <c r="E2756" s="1">
        <v>2295</v>
      </c>
    </row>
    <row r="2757" spans="1:5">
      <c r="A2757" t="s">
        <v>2604</v>
      </c>
      <c r="B2757" s="2">
        <v>41516</v>
      </c>
      <c r="C2757">
        <v>121163</v>
      </c>
      <c r="D2757" t="s">
        <v>929</v>
      </c>
      <c r="E2757" s="1">
        <v>2295</v>
      </c>
    </row>
    <row r="2758" spans="1:5">
      <c r="A2758" t="s">
        <v>2604</v>
      </c>
      <c r="B2758" s="2">
        <v>41530</v>
      </c>
      <c r="C2758">
        <v>121266</v>
      </c>
      <c r="D2758" t="s">
        <v>929</v>
      </c>
      <c r="E2758" s="1">
        <v>2295</v>
      </c>
    </row>
    <row r="2759" spans="1:5">
      <c r="A2759" t="s">
        <v>2604</v>
      </c>
      <c r="B2759" s="2">
        <v>41547</v>
      </c>
      <c r="C2759">
        <v>121372</v>
      </c>
      <c r="D2759" t="s">
        <v>929</v>
      </c>
      <c r="E2759" s="1">
        <v>2295</v>
      </c>
    </row>
    <row r="2760" spans="1:5">
      <c r="A2760" t="s">
        <v>2604</v>
      </c>
      <c r="B2760" s="2">
        <v>41562</v>
      </c>
      <c r="C2760">
        <v>121478</v>
      </c>
      <c r="D2760" t="s">
        <v>929</v>
      </c>
      <c r="E2760" s="1">
        <v>2295</v>
      </c>
    </row>
    <row r="2761" spans="1:5">
      <c r="A2761" t="s">
        <v>2604</v>
      </c>
      <c r="B2761" s="2">
        <v>41578</v>
      </c>
      <c r="C2761">
        <v>121583</v>
      </c>
      <c r="D2761" t="s">
        <v>929</v>
      </c>
      <c r="E2761" s="1">
        <v>2295</v>
      </c>
    </row>
    <row r="2762" spans="1:5">
      <c r="A2762" t="s">
        <v>2604</v>
      </c>
      <c r="B2762" s="2">
        <v>41593</v>
      </c>
      <c r="C2762">
        <v>121688</v>
      </c>
      <c r="D2762" t="s">
        <v>929</v>
      </c>
      <c r="E2762" s="1">
        <v>2295</v>
      </c>
    </row>
    <row r="2763" spans="1:5">
      <c r="A2763" t="s">
        <v>2604</v>
      </c>
      <c r="B2763" s="2">
        <v>41607</v>
      </c>
      <c r="C2763">
        <v>121794</v>
      </c>
      <c r="D2763" t="s">
        <v>929</v>
      </c>
      <c r="E2763" s="1">
        <v>2295</v>
      </c>
    </row>
    <row r="2764" spans="1:5">
      <c r="A2764" t="s">
        <v>2604</v>
      </c>
      <c r="B2764" s="2">
        <v>41621</v>
      </c>
      <c r="C2764">
        <v>121897</v>
      </c>
      <c r="D2764" t="s">
        <v>929</v>
      </c>
      <c r="E2764" s="1">
        <v>2295</v>
      </c>
    </row>
    <row r="2765" spans="1:5">
      <c r="A2765" t="s">
        <v>2604</v>
      </c>
      <c r="B2765" s="2">
        <v>41639</v>
      </c>
      <c r="C2765">
        <v>122001</v>
      </c>
      <c r="D2765" t="s">
        <v>929</v>
      </c>
      <c r="E2765" s="1">
        <v>2295</v>
      </c>
    </row>
    <row r="2766" spans="1:5">
      <c r="A2766" t="s">
        <v>2604</v>
      </c>
      <c r="B2766" s="2">
        <v>41654</v>
      </c>
      <c r="C2766">
        <v>122102</v>
      </c>
      <c r="D2766" t="s">
        <v>929</v>
      </c>
      <c r="E2766" s="1">
        <v>2295</v>
      </c>
    </row>
    <row r="2767" spans="1:5">
      <c r="A2767" t="s">
        <v>2604</v>
      </c>
      <c r="B2767" s="2">
        <v>41670</v>
      </c>
      <c r="C2767">
        <v>122206</v>
      </c>
      <c r="D2767" t="s">
        <v>929</v>
      </c>
      <c r="E2767" s="1">
        <v>2295</v>
      </c>
    </row>
    <row r="2768" spans="1:5">
      <c r="A2768" t="s">
        <v>2604</v>
      </c>
      <c r="B2768" s="2">
        <v>41684</v>
      </c>
      <c r="C2768">
        <v>122310</v>
      </c>
      <c r="D2768" t="s">
        <v>929</v>
      </c>
      <c r="E2768" s="1">
        <v>2295</v>
      </c>
    </row>
    <row r="2769" spans="1:5">
      <c r="A2769" t="s">
        <v>2604</v>
      </c>
      <c r="B2769" s="2">
        <v>41698</v>
      </c>
      <c r="C2769">
        <v>122417</v>
      </c>
      <c r="D2769" t="s">
        <v>929</v>
      </c>
      <c r="E2769" s="1">
        <v>2295</v>
      </c>
    </row>
    <row r="2770" spans="1:5">
      <c r="A2770" t="s">
        <v>2604</v>
      </c>
      <c r="B2770" s="2">
        <v>41712</v>
      </c>
      <c r="C2770">
        <v>122522</v>
      </c>
      <c r="D2770" t="s">
        <v>929</v>
      </c>
      <c r="E2770" s="1">
        <v>2295</v>
      </c>
    </row>
    <row r="2771" spans="1:5">
      <c r="A2771" t="s">
        <v>2604</v>
      </c>
      <c r="B2771" s="2">
        <v>41729</v>
      </c>
      <c r="C2771">
        <v>122627</v>
      </c>
      <c r="D2771" t="s">
        <v>929</v>
      </c>
      <c r="E2771" s="1">
        <v>2295</v>
      </c>
    </row>
    <row r="2772" spans="1:5">
      <c r="A2772" t="s">
        <v>2604</v>
      </c>
      <c r="B2772" s="2">
        <v>41501</v>
      </c>
      <c r="C2772">
        <v>121127</v>
      </c>
      <c r="D2772" t="s">
        <v>2627</v>
      </c>
      <c r="E2772" s="1">
        <v>2295.6</v>
      </c>
    </row>
    <row r="2773" spans="1:5">
      <c r="A2773" t="s">
        <v>2604</v>
      </c>
      <c r="B2773" s="2">
        <v>41516</v>
      </c>
      <c r="C2773">
        <v>121229</v>
      </c>
      <c r="D2773" t="s">
        <v>2627</v>
      </c>
      <c r="E2773" s="1">
        <v>2295.6</v>
      </c>
    </row>
    <row r="2774" spans="1:5">
      <c r="A2774" t="s">
        <v>2604</v>
      </c>
      <c r="B2774" s="2">
        <v>41530</v>
      </c>
      <c r="C2774">
        <v>121332</v>
      </c>
      <c r="D2774" t="s">
        <v>2627</v>
      </c>
      <c r="E2774" s="1">
        <v>2295.6</v>
      </c>
    </row>
    <row r="2775" spans="1:5">
      <c r="A2775" t="s">
        <v>2604</v>
      </c>
      <c r="B2775" s="2">
        <v>41547</v>
      </c>
      <c r="C2775">
        <v>121437</v>
      </c>
      <c r="D2775" t="s">
        <v>2627</v>
      </c>
      <c r="E2775" s="1">
        <v>2295.6</v>
      </c>
    </row>
    <row r="2776" spans="1:5">
      <c r="A2776" t="s">
        <v>2604</v>
      </c>
      <c r="B2776" s="2">
        <v>41562</v>
      </c>
      <c r="C2776">
        <v>121543</v>
      </c>
      <c r="D2776" t="s">
        <v>2627</v>
      </c>
      <c r="E2776" s="1">
        <v>2295.6</v>
      </c>
    </row>
    <row r="2777" spans="1:5">
      <c r="A2777" t="s">
        <v>2604</v>
      </c>
      <c r="B2777" s="2">
        <v>41578</v>
      </c>
      <c r="C2777">
        <v>121648</v>
      </c>
      <c r="D2777" t="s">
        <v>2627</v>
      </c>
      <c r="E2777" s="1">
        <v>2295.6</v>
      </c>
    </row>
    <row r="2778" spans="1:5">
      <c r="A2778" t="s">
        <v>2604</v>
      </c>
      <c r="B2778" s="2">
        <v>41593</v>
      </c>
      <c r="C2778">
        <v>121753</v>
      </c>
      <c r="D2778" t="s">
        <v>2627</v>
      </c>
      <c r="E2778" s="1">
        <v>2295.6</v>
      </c>
    </row>
    <row r="2779" spans="1:5">
      <c r="A2779" t="s">
        <v>2604</v>
      </c>
      <c r="B2779" s="2">
        <v>41607</v>
      </c>
      <c r="C2779">
        <v>121858</v>
      </c>
      <c r="D2779" t="s">
        <v>2627</v>
      </c>
      <c r="E2779" s="1">
        <v>2295.6</v>
      </c>
    </row>
    <row r="2780" spans="1:5">
      <c r="A2780" t="s">
        <v>2604</v>
      </c>
      <c r="B2780" s="2">
        <v>41621</v>
      </c>
      <c r="C2780">
        <v>121962</v>
      </c>
      <c r="D2780" t="s">
        <v>2627</v>
      </c>
      <c r="E2780" s="1">
        <v>2295.6</v>
      </c>
    </row>
    <row r="2781" spans="1:5">
      <c r="A2781" t="s">
        <v>2604</v>
      </c>
      <c r="B2781" s="2">
        <v>41639</v>
      </c>
      <c r="C2781">
        <v>122065</v>
      </c>
      <c r="D2781" t="s">
        <v>2627</v>
      </c>
      <c r="E2781" s="1">
        <v>2295.6</v>
      </c>
    </row>
    <row r="2782" spans="1:5">
      <c r="A2782" t="s">
        <v>2604</v>
      </c>
      <c r="B2782" s="2">
        <v>41654</v>
      </c>
      <c r="C2782">
        <v>122166</v>
      </c>
      <c r="D2782" t="s">
        <v>2627</v>
      </c>
      <c r="E2782" s="1">
        <v>2295.6</v>
      </c>
    </row>
    <row r="2783" spans="1:5">
      <c r="A2783" t="s">
        <v>2604</v>
      </c>
      <c r="B2783" s="2">
        <v>41670</v>
      </c>
      <c r="C2783">
        <v>122270</v>
      </c>
      <c r="D2783" t="s">
        <v>2627</v>
      </c>
      <c r="E2783" s="1">
        <v>2295.6</v>
      </c>
    </row>
    <row r="2784" spans="1:5">
      <c r="A2784" t="s">
        <v>2604</v>
      </c>
      <c r="B2784" s="2">
        <v>41684</v>
      </c>
      <c r="C2784">
        <v>122373</v>
      </c>
      <c r="D2784" t="s">
        <v>2627</v>
      </c>
      <c r="E2784" s="1">
        <v>2295.6</v>
      </c>
    </row>
    <row r="2785" spans="1:5">
      <c r="A2785" t="s">
        <v>2604</v>
      </c>
      <c r="B2785" s="2">
        <v>41698</v>
      </c>
      <c r="C2785">
        <v>122480</v>
      </c>
      <c r="D2785" t="s">
        <v>2627</v>
      </c>
      <c r="E2785" s="1">
        <v>2295.6</v>
      </c>
    </row>
    <row r="2786" spans="1:5">
      <c r="A2786" t="s">
        <v>2604</v>
      </c>
      <c r="B2786" s="2">
        <v>41712</v>
      </c>
      <c r="C2786">
        <v>122585</v>
      </c>
      <c r="D2786" t="s">
        <v>2627</v>
      </c>
      <c r="E2786" s="1">
        <v>2295.6</v>
      </c>
    </row>
    <row r="2787" spans="1:5">
      <c r="A2787" t="s">
        <v>2604</v>
      </c>
      <c r="B2787" s="2">
        <v>41729</v>
      </c>
      <c r="C2787">
        <v>122691</v>
      </c>
      <c r="D2787" t="s">
        <v>2627</v>
      </c>
      <c r="E2787" s="1">
        <v>2295.6</v>
      </c>
    </row>
    <row r="2788" spans="1:5">
      <c r="A2788" t="s">
        <v>2604</v>
      </c>
      <c r="B2788" s="2">
        <v>41501</v>
      </c>
      <c r="C2788">
        <v>121080</v>
      </c>
      <c r="D2788" t="s">
        <v>2628</v>
      </c>
      <c r="E2788" s="1">
        <v>2327.0500000000002</v>
      </c>
    </row>
    <row r="2789" spans="1:5">
      <c r="A2789" t="s">
        <v>2604</v>
      </c>
      <c r="B2789" s="2">
        <v>41516</v>
      </c>
      <c r="C2789">
        <v>121182</v>
      </c>
      <c r="D2789" t="s">
        <v>2628</v>
      </c>
      <c r="E2789" s="1">
        <v>2327.0500000000002</v>
      </c>
    </row>
    <row r="2790" spans="1:5">
      <c r="A2790" t="s">
        <v>2604</v>
      </c>
      <c r="B2790" s="2">
        <v>41530</v>
      </c>
      <c r="C2790">
        <v>121286</v>
      </c>
      <c r="D2790" t="s">
        <v>2628</v>
      </c>
      <c r="E2790" s="1">
        <v>2327.0500000000002</v>
      </c>
    </row>
    <row r="2791" spans="1:5">
      <c r="A2791" t="s">
        <v>2604</v>
      </c>
      <c r="B2791" s="2">
        <v>41547</v>
      </c>
      <c r="C2791">
        <v>121392</v>
      </c>
      <c r="D2791" t="s">
        <v>2628</v>
      </c>
      <c r="E2791" s="1">
        <v>2327.0500000000002</v>
      </c>
    </row>
    <row r="2792" spans="1:5">
      <c r="A2792" t="s">
        <v>2604</v>
      </c>
      <c r="B2792" s="2">
        <v>41562</v>
      </c>
      <c r="C2792">
        <v>121498</v>
      </c>
      <c r="D2792" t="s">
        <v>2628</v>
      </c>
      <c r="E2792" s="1">
        <v>2327.0500000000002</v>
      </c>
    </row>
    <row r="2793" spans="1:5">
      <c r="A2793" t="s">
        <v>2604</v>
      </c>
      <c r="B2793" s="2">
        <v>41578</v>
      </c>
      <c r="C2793">
        <v>121603</v>
      </c>
      <c r="D2793" t="s">
        <v>2628</v>
      </c>
      <c r="E2793" s="1">
        <v>2179.38</v>
      </c>
    </row>
    <row r="2794" spans="1:5">
      <c r="A2794" t="s">
        <v>2604</v>
      </c>
      <c r="B2794" s="2">
        <v>41593</v>
      </c>
      <c r="C2794">
        <v>121708</v>
      </c>
      <c r="D2794" t="s">
        <v>2628</v>
      </c>
      <c r="E2794" s="1">
        <v>2219.65</v>
      </c>
    </row>
    <row r="2795" spans="1:5">
      <c r="A2795" t="s">
        <v>2604</v>
      </c>
      <c r="B2795" s="2">
        <v>41607</v>
      </c>
      <c r="C2795">
        <v>121813</v>
      </c>
      <c r="D2795" t="s">
        <v>2628</v>
      </c>
      <c r="E2795" s="1">
        <v>2327.0500000000002</v>
      </c>
    </row>
    <row r="2796" spans="1:5">
      <c r="A2796" t="s">
        <v>2604</v>
      </c>
      <c r="B2796" s="2">
        <v>41621</v>
      </c>
      <c r="C2796">
        <v>121916</v>
      </c>
      <c r="D2796" t="s">
        <v>2628</v>
      </c>
      <c r="E2796" s="1">
        <v>2327.0500000000002</v>
      </c>
    </row>
    <row r="2797" spans="1:5">
      <c r="A2797" t="s">
        <v>2604</v>
      </c>
      <c r="B2797" s="2">
        <v>41639</v>
      </c>
      <c r="C2797">
        <v>122020</v>
      </c>
      <c r="D2797" t="s">
        <v>2628</v>
      </c>
      <c r="E2797" s="1">
        <v>2219.65</v>
      </c>
    </row>
    <row r="2798" spans="1:5">
      <c r="A2798" t="s">
        <v>2604</v>
      </c>
      <c r="B2798" s="2">
        <v>41654</v>
      </c>
      <c r="C2798">
        <v>122121</v>
      </c>
      <c r="D2798" t="s">
        <v>2628</v>
      </c>
      <c r="E2798" s="1">
        <v>2327.0500000000002</v>
      </c>
    </row>
    <row r="2799" spans="1:5">
      <c r="A2799" t="s">
        <v>2604</v>
      </c>
      <c r="B2799" s="2">
        <v>41670</v>
      </c>
      <c r="C2799">
        <v>122225</v>
      </c>
      <c r="D2799" t="s">
        <v>2628</v>
      </c>
      <c r="E2799" s="1">
        <v>2327.0500000000002</v>
      </c>
    </row>
    <row r="2800" spans="1:5">
      <c r="A2800" t="s">
        <v>2604</v>
      </c>
      <c r="B2800" s="2">
        <v>41684</v>
      </c>
      <c r="C2800">
        <v>122330</v>
      </c>
      <c r="D2800" t="s">
        <v>2628</v>
      </c>
      <c r="E2800" s="1">
        <v>2219.65</v>
      </c>
    </row>
    <row r="2801" spans="1:5">
      <c r="A2801" t="s">
        <v>2604</v>
      </c>
      <c r="B2801" s="2">
        <v>41698</v>
      </c>
      <c r="C2801">
        <v>122437</v>
      </c>
      <c r="D2801" t="s">
        <v>2628</v>
      </c>
      <c r="E2801" s="1">
        <v>2219.65</v>
      </c>
    </row>
    <row r="2802" spans="1:5">
      <c r="A2802" t="s">
        <v>2604</v>
      </c>
      <c r="B2802" s="2">
        <v>41712</v>
      </c>
      <c r="C2802">
        <v>122542</v>
      </c>
      <c r="D2802" t="s">
        <v>2628</v>
      </c>
      <c r="E2802" s="1">
        <v>2327.0500000000002</v>
      </c>
    </row>
    <row r="2803" spans="1:5">
      <c r="A2803" t="s">
        <v>2604</v>
      </c>
      <c r="B2803" s="2">
        <v>41729</v>
      </c>
      <c r="C2803">
        <v>122647</v>
      </c>
      <c r="D2803" t="s">
        <v>2628</v>
      </c>
      <c r="E2803" s="1">
        <v>2427.0500000000002</v>
      </c>
    </row>
    <row r="2804" spans="1:5">
      <c r="A2804" t="s">
        <v>2604</v>
      </c>
      <c r="B2804" s="2">
        <v>41501</v>
      </c>
      <c r="C2804">
        <v>121072</v>
      </c>
      <c r="D2804" t="s">
        <v>2629</v>
      </c>
      <c r="E2804" s="1">
        <v>2218.5</v>
      </c>
    </row>
    <row r="2805" spans="1:5">
      <c r="A2805" t="s">
        <v>2604</v>
      </c>
      <c r="B2805" s="2">
        <v>41516</v>
      </c>
      <c r="C2805">
        <v>121174</v>
      </c>
      <c r="D2805" t="s">
        <v>2629</v>
      </c>
      <c r="E2805" s="1">
        <v>2218.5</v>
      </c>
    </row>
    <row r="2806" spans="1:5">
      <c r="A2806" t="s">
        <v>2604</v>
      </c>
      <c r="B2806" s="2">
        <v>41530</v>
      </c>
      <c r="C2806">
        <v>121278</v>
      </c>
      <c r="D2806" t="s">
        <v>2629</v>
      </c>
      <c r="E2806" s="1">
        <v>2518.5</v>
      </c>
    </row>
    <row r="2807" spans="1:5">
      <c r="A2807" t="s">
        <v>2604</v>
      </c>
      <c r="B2807" s="2">
        <v>41547</v>
      </c>
      <c r="C2807">
        <v>121384</v>
      </c>
      <c r="D2807" t="s">
        <v>2629</v>
      </c>
      <c r="E2807" s="1">
        <v>2218.5</v>
      </c>
    </row>
    <row r="2808" spans="1:5">
      <c r="A2808" t="s">
        <v>2604</v>
      </c>
      <c r="B2808" s="2">
        <v>41562</v>
      </c>
      <c r="C2808">
        <v>121490</v>
      </c>
      <c r="D2808" t="s">
        <v>2629</v>
      </c>
      <c r="E2808" s="1">
        <v>2218.5</v>
      </c>
    </row>
    <row r="2809" spans="1:5">
      <c r="A2809" t="s">
        <v>2604</v>
      </c>
      <c r="B2809" s="2">
        <v>41578</v>
      </c>
      <c r="C2809">
        <v>121595</v>
      </c>
      <c r="D2809" t="s">
        <v>2629</v>
      </c>
      <c r="E2809" s="1">
        <v>2518.5</v>
      </c>
    </row>
    <row r="2810" spans="1:5">
      <c r="A2810" t="s">
        <v>2604</v>
      </c>
      <c r="B2810" s="2">
        <v>41593</v>
      </c>
      <c r="C2810">
        <v>121700</v>
      </c>
      <c r="D2810" t="s">
        <v>2629</v>
      </c>
      <c r="E2810" s="1">
        <v>2218.5</v>
      </c>
    </row>
    <row r="2811" spans="1:5">
      <c r="A2811" t="s">
        <v>2604</v>
      </c>
      <c r="B2811" s="2">
        <v>41607</v>
      </c>
      <c r="C2811">
        <v>121805</v>
      </c>
      <c r="D2811" t="s">
        <v>2629</v>
      </c>
      <c r="E2811" s="1">
        <v>2218.5</v>
      </c>
    </row>
    <row r="2812" spans="1:5">
      <c r="A2812" t="s">
        <v>2604</v>
      </c>
      <c r="B2812" s="2">
        <v>41621</v>
      </c>
      <c r="C2812">
        <v>121908</v>
      </c>
      <c r="D2812" t="s">
        <v>2629</v>
      </c>
      <c r="E2812" s="1">
        <v>2218.5</v>
      </c>
    </row>
    <row r="2813" spans="1:5">
      <c r="A2813" t="s">
        <v>2604</v>
      </c>
      <c r="B2813" s="2">
        <v>41639</v>
      </c>
      <c r="C2813">
        <v>122012</v>
      </c>
      <c r="D2813" t="s">
        <v>2629</v>
      </c>
      <c r="E2813" s="1">
        <v>2218.5</v>
      </c>
    </row>
    <row r="2814" spans="1:5">
      <c r="A2814" t="s">
        <v>2604</v>
      </c>
      <c r="B2814" s="2">
        <v>41654</v>
      </c>
      <c r="C2814">
        <v>122113</v>
      </c>
      <c r="D2814" t="s">
        <v>2629</v>
      </c>
      <c r="E2814" s="1">
        <v>2218.5</v>
      </c>
    </row>
    <row r="2815" spans="1:5">
      <c r="A2815" t="s">
        <v>2604</v>
      </c>
      <c r="B2815" s="2">
        <v>41670</v>
      </c>
      <c r="C2815">
        <v>122217</v>
      </c>
      <c r="D2815" t="s">
        <v>2629</v>
      </c>
      <c r="E2815" s="1">
        <v>2518.5</v>
      </c>
    </row>
    <row r="2816" spans="1:5">
      <c r="A2816" t="s">
        <v>2604</v>
      </c>
      <c r="B2816" s="2">
        <v>41684</v>
      </c>
      <c r="C2816">
        <v>122322</v>
      </c>
      <c r="D2816" t="s">
        <v>2629</v>
      </c>
      <c r="E2816" s="1">
        <v>2218.5</v>
      </c>
    </row>
    <row r="2817" spans="1:5">
      <c r="A2817" t="s">
        <v>2604</v>
      </c>
      <c r="B2817" s="2">
        <v>41698</v>
      </c>
      <c r="C2817">
        <v>122429</v>
      </c>
      <c r="D2817" t="s">
        <v>2629</v>
      </c>
      <c r="E2817" s="1">
        <v>2218.5</v>
      </c>
    </row>
    <row r="2818" spans="1:5">
      <c r="A2818" t="s">
        <v>2604</v>
      </c>
      <c r="B2818" s="2">
        <v>41712</v>
      </c>
      <c r="C2818">
        <v>122534</v>
      </c>
      <c r="D2818" t="s">
        <v>2629</v>
      </c>
      <c r="E2818" s="1">
        <v>2218.5</v>
      </c>
    </row>
    <row r="2819" spans="1:5">
      <c r="A2819" t="s">
        <v>2604</v>
      </c>
      <c r="B2819" s="2">
        <v>41729</v>
      </c>
      <c r="C2819">
        <v>122639</v>
      </c>
      <c r="D2819" t="s">
        <v>2629</v>
      </c>
      <c r="E2819" s="1">
        <v>2218.5</v>
      </c>
    </row>
    <row r="2820" spans="1:5">
      <c r="A2820" t="s">
        <v>2604</v>
      </c>
      <c r="B2820" s="2">
        <v>41470</v>
      </c>
      <c r="C2820">
        <v>120977</v>
      </c>
      <c r="D2820" t="s">
        <v>931</v>
      </c>
      <c r="E2820" s="1">
        <v>3041.67</v>
      </c>
    </row>
    <row r="2821" spans="1:5">
      <c r="A2821" t="s">
        <v>2604</v>
      </c>
      <c r="B2821" s="2">
        <v>41486</v>
      </c>
      <c r="C2821">
        <v>121014</v>
      </c>
      <c r="D2821" t="s">
        <v>931</v>
      </c>
      <c r="E2821" s="1">
        <v>3341.67</v>
      </c>
    </row>
    <row r="2822" spans="1:5">
      <c r="A2822" t="s">
        <v>2604</v>
      </c>
      <c r="B2822" s="2">
        <v>41501</v>
      </c>
      <c r="C2822">
        <v>121052</v>
      </c>
      <c r="D2822" t="s">
        <v>931</v>
      </c>
      <c r="E2822" s="1">
        <v>3341.67</v>
      </c>
    </row>
    <row r="2823" spans="1:5">
      <c r="A2823" t="s">
        <v>2604</v>
      </c>
      <c r="B2823" s="2">
        <v>41516</v>
      </c>
      <c r="C2823">
        <v>121155</v>
      </c>
      <c r="D2823" t="s">
        <v>931</v>
      </c>
      <c r="E2823" s="1">
        <v>3341.67</v>
      </c>
    </row>
    <row r="2824" spans="1:5">
      <c r="A2824" t="s">
        <v>2604</v>
      </c>
      <c r="B2824" s="2">
        <v>41530</v>
      </c>
      <c r="C2824">
        <v>121258</v>
      </c>
      <c r="D2824" t="s">
        <v>931</v>
      </c>
      <c r="E2824" s="1">
        <v>3041.67</v>
      </c>
    </row>
    <row r="2825" spans="1:5">
      <c r="A2825" t="s">
        <v>2604</v>
      </c>
      <c r="B2825" s="2">
        <v>41547</v>
      </c>
      <c r="C2825">
        <v>121364</v>
      </c>
      <c r="D2825" t="s">
        <v>931</v>
      </c>
      <c r="E2825" s="1">
        <v>3041.67</v>
      </c>
    </row>
    <row r="2826" spans="1:5">
      <c r="A2826" t="s">
        <v>2604</v>
      </c>
      <c r="B2826" s="2">
        <v>41562</v>
      </c>
      <c r="C2826">
        <v>121470</v>
      </c>
      <c r="D2826" t="s">
        <v>931</v>
      </c>
      <c r="E2826" s="1">
        <v>3041.67</v>
      </c>
    </row>
    <row r="2827" spans="1:5">
      <c r="A2827" t="s">
        <v>2604</v>
      </c>
      <c r="B2827" s="2">
        <v>41578</v>
      </c>
      <c r="C2827">
        <v>121575</v>
      </c>
      <c r="D2827" t="s">
        <v>931</v>
      </c>
      <c r="E2827" s="1">
        <v>3491.67</v>
      </c>
    </row>
    <row r="2828" spans="1:5">
      <c r="A2828" t="s">
        <v>2604</v>
      </c>
      <c r="B2828" s="2">
        <v>41593</v>
      </c>
      <c r="C2828">
        <v>121680</v>
      </c>
      <c r="D2828" t="s">
        <v>931</v>
      </c>
      <c r="E2828" s="1">
        <v>3041.67</v>
      </c>
    </row>
    <row r="2829" spans="1:5">
      <c r="A2829" t="s">
        <v>2604</v>
      </c>
      <c r="B2829" s="2">
        <v>41607</v>
      </c>
      <c r="C2829">
        <v>121786</v>
      </c>
      <c r="D2829" t="s">
        <v>931</v>
      </c>
      <c r="E2829" s="1">
        <v>3041.67</v>
      </c>
    </row>
    <row r="2830" spans="1:5">
      <c r="A2830" t="s">
        <v>2604</v>
      </c>
      <c r="B2830" s="2">
        <v>41621</v>
      </c>
      <c r="C2830">
        <v>121889</v>
      </c>
      <c r="D2830" t="s">
        <v>931</v>
      </c>
      <c r="E2830" s="1">
        <v>3041.67</v>
      </c>
    </row>
    <row r="2831" spans="1:5">
      <c r="A2831" t="s">
        <v>2604</v>
      </c>
      <c r="B2831" s="2">
        <v>41639</v>
      </c>
      <c r="C2831">
        <v>121993</v>
      </c>
      <c r="D2831" t="s">
        <v>931</v>
      </c>
      <c r="E2831" s="1">
        <v>3041.67</v>
      </c>
    </row>
    <row r="2832" spans="1:5">
      <c r="A2832" t="s">
        <v>2604</v>
      </c>
      <c r="B2832" s="2">
        <v>41654</v>
      </c>
      <c r="C2832">
        <v>122094</v>
      </c>
      <c r="D2832" t="s">
        <v>931</v>
      </c>
      <c r="E2832" s="1">
        <v>3041.67</v>
      </c>
    </row>
    <row r="2833" spans="1:5">
      <c r="A2833" t="s">
        <v>2604</v>
      </c>
      <c r="B2833" s="2">
        <v>41670</v>
      </c>
      <c r="C2833">
        <v>122198</v>
      </c>
      <c r="D2833" t="s">
        <v>931</v>
      </c>
      <c r="E2833" s="1">
        <v>3125</v>
      </c>
    </row>
    <row r="2834" spans="1:5">
      <c r="A2834" t="s">
        <v>2604</v>
      </c>
      <c r="B2834" s="2">
        <v>41684</v>
      </c>
      <c r="C2834">
        <v>122302</v>
      </c>
      <c r="D2834" t="s">
        <v>931</v>
      </c>
      <c r="E2834" s="1">
        <v>3125</v>
      </c>
    </row>
    <row r="2835" spans="1:5">
      <c r="A2835" t="s">
        <v>2604</v>
      </c>
      <c r="B2835" s="2">
        <v>41698</v>
      </c>
      <c r="C2835">
        <v>122409</v>
      </c>
      <c r="D2835" t="s">
        <v>931</v>
      </c>
      <c r="E2835" s="1">
        <v>3125</v>
      </c>
    </row>
    <row r="2836" spans="1:5">
      <c r="A2836" t="s">
        <v>2604</v>
      </c>
      <c r="B2836" s="2">
        <v>41712</v>
      </c>
      <c r="C2836">
        <v>122514</v>
      </c>
      <c r="D2836" t="s">
        <v>931</v>
      </c>
      <c r="E2836" s="1">
        <v>3125</v>
      </c>
    </row>
    <row r="2837" spans="1:5">
      <c r="A2837" t="s">
        <v>2604</v>
      </c>
      <c r="B2837" s="2">
        <v>41729</v>
      </c>
      <c r="C2837">
        <v>122619</v>
      </c>
      <c r="D2837" t="s">
        <v>931</v>
      </c>
      <c r="E2837" s="1">
        <v>3125</v>
      </c>
    </row>
    <row r="2838" spans="1:5">
      <c r="A2838" t="s">
        <v>2604</v>
      </c>
      <c r="B2838" s="2">
        <v>41470</v>
      </c>
      <c r="C2838">
        <v>121006</v>
      </c>
      <c r="D2838" t="s">
        <v>2630</v>
      </c>
      <c r="E2838" s="1">
        <v>2283.17</v>
      </c>
    </row>
    <row r="2839" spans="1:5">
      <c r="A2839" t="s">
        <v>2604</v>
      </c>
      <c r="B2839" s="2">
        <v>41486</v>
      </c>
      <c r="C2839">
        <v>121043</v>
      </c>
      <c r="D2839" t="s">
        <v>2630</v>
      </c>
      <c r="E2839" s="1">
        <v>2283.17</v>
      </c>
    </row>
    <row r="2840" spans="1:5">
      <c r="A2840" t="s">
        <v>2604</v>
      </c>
      <c r="B2840" s="2">
        <v>41501</v>
      </c>
      <c r="C2840">
        <v>121143</v>
      </c>
      <c r="D2840" t="s">
        <v>2630</v>
      </c>
      <c r="E2840" s="1">
        <v>2283.17</v>
      </c>
    </row>
    <row r="2841" spans="1:5">
      <c r="A2841" t="s">
        <v>2604</v>
      </c>
      <c r="B2841" s="2">
        <v>41516</v>
      </c>
      <c r="C2841">
        <v>121246</v>
      </c>
      <c r="D2841" t="s">
        <v>2630</v>
      </c>
      <c r="E2841" s="1">
        <v>2283.17</v>
      </c>
    </row>
    <row r="2842" spans="1:5">
      <c r="A2842" t="s">
        <v>2604</v>
      </c>
      <c r="B2842" s="2">
        <v>41530</v>
      </c>
      <c r="C2842">
        <v>121350</v>
      </c>
      <c r="D2842" t="s">
        <v>2630</v>
      </c>
      <c r="E2842" s="1">
        <v>2283.17</v>
      </c>
    </row>
    <row r="2843" spans="1:5">
      <c r="A2843" t="s">
        <v>2604</v>
      </c>
      <c r="B2843" s="2">
        <v>41547</v>
      </c>
      <c r="C2843">
        <v>121456</v>
      </c>
      <c r="D2843" t="s">
        <v>2630</v>
      </c>
      <c r="E2843" s="1">
        <v>2283.17</v>
      </c>
    </row>
    <row r="2844" spans="1:5">
      <c r="A2844" t="s">
        <v>2604</v>
      </c>
      <c r="B2844" s="2">
        <v>41562</v>
      </c>
      <c r="C2844">
        <v>121561</v>
      </c>
      <c r="D2844" t="s">
        <v>2630</v>
      </c>
      <c r="E2844" s="1">
        <v>2283.17</v>
      </c>
    </row>
    <row r="2845" spans="1:5">
      <c r="A2845" t="s">
        <v>2604</v>
      </c>
      <c r="B2845" s="2">
        <v>41578</v>
      </c>
      <c r="C2845">
        <v>121667</v>
      </c>
      <c r="D2845" t="s">
        <v>2630</v>
      </c>
      <c r="E2845" s="1">
        <v>2283.17</v>
      </c>
    </row>
    <row r="2846" spans="1:5">
      <c r="A2846" t="s">
        <v>2604</v>
      </c>
      <c r="B2846" s="2">
        <v>41593</v>
      </c>
      <c r="C2846">
        <v>121773</v>
      </c>
      <c r="D2846" t="s">
        <v>2630</v>
      </c>
      <c r="E2846" s="1">
        <v>2283.17</v>
      </c>
    </row>
    <row r="2847" spans="1:5">
      <c r="A2847" t="s">
        <v>2604</v>
      </c>
      <c r="B2847" s="2">
        <v>41607</v>
      </c>
      <c r="C2847">
        <v>121878</v>
      </c>
      <c r="D2847" t="s">
        <v>2630</v>
      </c>
      <c r="E2847" s="1">
        <v>2283.17</v>
      </c>
    </row>
    <row r="2848" spans="1:5">
      <c r="A2848" t="s">
        <v>2604</v>
      </c>
      <c r="B2848" s="2">
        <v>41621</v>
      </c>
      <c r="C2848">
        <v>121982</v>
      </c>
      <c r="D2848" t="s">
        <v>2630</v>
      </c>
      <c r="E2848" s="1">
        <v>2283.17</v>
      </c>
    </row>
    <row r="2849" spans="1:5">
      <c r="A2849" t="s">
        <v>2604</v>
      </c>
      <c r="B2849" s="2">
        <v>41639</v>
      </c>
      <c r="C2849">
        <v>122085</v>
      </c>
      <c r="D2849" t="s">
        <v>2630</v>
      </c>
      <c r="E2849" s="1">
        <v>2283.17</v>
      </c>
    </row>
    <row r="2850" spans="1:5">
      <c r="A2850" t="s">
        <v>2604</v>
      </c>
      <c r="B2850" s="2">
        <v>41654</v>
      </c>
      <c r="C2850">
        <v>122186</v>
      </c>
      <c r="D2850" t="s">
        <v>2630</v>
      </c>
      <c r="E2850" s="1">
        <v>2283.17</v>
      </c>
    </row>
    <row r="2851" spans="1:5">
      <c r="A2851" t="s">
        <v>2604</v>
      </c>
      <c r="B2851" s="2">
        <v>41670</v>
      </c>
      <c r="C2851">
        <v>122290</v>
      </c>
      <c r="D2851" t="s">
        <v>2630</v>
      </c>
      <c r="E2851" s="1">
        <v>2283.17</v>
      </c>
    </row>
    <row r="2852" spans="1:5">
      <c r="A2852" t="s">
        <v>2604</v>
      </c>
      <c r="B2852" s="2">
        <v>41684</v>
      </c>
      <c r="C2852">
        <v>122395</v>
      </c>
      <c r="D2852" t="s">
        <v>2630</v>
      </c>
      <c r="E2852" s="1">
        <v>2283.17</v>
      </c>
    </row>
    <row r="2853" spans="1:5">
      <c r="A2853" t="s">
        <v>2604</v>
      </c>
      <c r="B2853" s="2">
        <v>41698</v>
      </c>
      <c r="C2853">
        <v>122502</v>
      </c>
      <c r="D2853" t="s">
        <v>2630</v>
      </c>
      <c r="E2853" s="1">
        <v>2283.17</v>
      </c>
    </row>
    <row r="2854" spans="1:5">
      <c r="A2854" t="s">
        <v>2604</v>
      </c>
      <c r="B2854" s="2">
        <v>41712</v>
      </c>
      <c r="C2854">
        <v>122607</v>
      </c>
      <c r="D2854" t="s">
        <v>2630</v>
      </c>
      <c r="E2854" s="1">
        <v>2283.17</v>
      </c>
    </row>
    <row r="2855" spans="1:5">
      <c r="A2855" t="s">
        <v>2604</v>
      </c>
      <c r="B2855" s="2">
        <v>41729</v>
      </c>
      <c r="C2855">
        <v>122713</v>
      </c>
      <c r="D2855" t="s">
        <v>2630</v>
      </c>
      <c r="E2855" s="1">
        <v>2283.17</v>
      </c>
    </row>
    <row r="2856" spans="1:5">
      <c r="A2856" t="s">
        <v>2604</v>
      </c>
      <c r="B2856" s="2">
        <v>41501</v>
      </c>
      <c r="C2856">
        <v>121081</v>
      </c>
      <c r="D2856" t="s">
        <v>2631</v>
      </c>
      <c r="E2856" s="1">
        <v>2295.4</v>
      </c>
    </row>
    <row r="2857" spans="1:5">
      <c r="A2857" t="s">
        <v>2604</v>
      </c>
      <c r="B2857" s="2">
        <v>41516</v>
      </c>
      <c r="C2857">
        <v>121183</v>
      </c>
      <c r="D2857" t="s">
        <v>2631</v>
      </c>
      <c r="E2857" s="1">
        <v>2295.4</v>
      </c>
    </row>
    <row r="2858" spans="1:5">
      <c r="A2858" t="s">
        <v>2604</v>
      </c>
      <c r="B2858" s="2">
        <v>41530</v>
      </c>
      <c r="C2858">
        <v>121287</v>
      </c>
      <c r="D2858" t="s">
        <v>2631</v>
      </c>
      <c r="E2858" s="1">
        <v>2420.4</v>
      </c>
    </row>
    <row r="2859" spans="1:5">
      <c r="A2859" t="s">
        <v>2604</v>
      </c>
      <c r="B2859" s="2">
        <v>41547</v>
      </c>
      <c r="C2859">
        <v>121393</v>
      </c>
      <c r="D2859" t="s">
        <v>2631</v>
      </c>
      <c r="E2859" s="1">
        <v>2420.4</v>
      </c>
    </row>
    <row r="2860" spans="1:5">
      <c r="A2860" t="s">
        <v>2604</v>
      </c>
      <c r="B2860" s="2">
        <v>41562</v>
      </c>
      <c r="C2860">
        <v>121499</v>
      </c>
      <c r="D2860" t="s">
        <v>2631</v>
      </c>
      <c r="E2860" s="1">
        <v>2420.4</v>
      </c>
    </row>
    <row r="2861" spans="1:5">
      <c r="A2861" t="s">
        <v>2604</v>
      </c>
      <c r="B2861" s="2">
        <v>41578</v>
      </c>
      <c r="C2861">
        <v>121604</v>
      </c>
      <c r="D2861" t="s">
        <v>2631</v>
      </c>
      <c r="E2861" s="1">
        <v>2420.4</v>
      </c>
    </row>
    <row r="2862" spans="1:5">
      <c r="A2862" t="s">
        <v>2604</v>
      </c>
      <c r="B2862" s="2">
        <v>41593</v>
      </c>
      <c r="C2862">
        <v>121709</v>
      </c>
      <c r="D2862" t="s">
        <v>2631</v>
      </c>
      <c r="E2862" s="1">
        <v>2420.4</v>
      </c>
    </row>
    <row r="2863" spans="1:5">
      <c r="A2863" t="s">
        <v>2604</v>
      </c>
      <c r="B2863" s="2">
        <v>41607</v>
      </c>
      <c r="C2863">
        <v>121814</v>
      </c>
      <c r="D2863" t="s">
        <v>2631</v>
      </c>
      <c r="E2863" s="1">
        <v>2420.4</v>
      </c>
    </row>
    <row r="2864" spans="1:5">
      <c r="A2864" t="s">
        <v>2604</v>
      </c>
      <c r="B2864" s="2">
        <v>41621</v>
      </c>
      <c r="C2864">
        <v>121917</v>
      </c>
      <c r="D2864" t="s">
        <v>2631</v>
      </c>
      <c r="E2864" s="1">
        <v>2420.4</v>
      </c>
    </row>
    <row r="2865" spans="1:5">
      <c r="A2865" t="s">
        <v>2604</v>
      </c>
      <c r="B2865" s="2">
        <v>41639</v>
      </c>
      <c r="C2865">
        <v>122021</v>
      </c>
      <c r="D2865" t="s">
        <v>2631</v>
      </c>
      <c r="E2865" s="1">
        <v>2420.4</v>
      </c>
    </row>
    <row r="2866" spans="1:5">
      <c r="A2866" t="s">
        <v>2604</v>
      </c>
      <c r="B2866" s="2">
        <v>41654</v>
      </c>
      <c r="C2866">
        <v>122122</v>
      </c>
      <c r="D2866" t="s">
        <v>2631</v>
      </c>
      <c r="E2866" s="1">
        <v>2295.4</v>
      </c>
    </row>
    <row r="2867" spans="1:5">
      <c r="A2867" t="s">
        <v>2604</v>
      </c>
      <c r="B2867" s="2">
        <v>41670</v>
      </c>
      <c r="C2867">
        <v>122226</v>
      </c>
      <c r="D2867" t="s">
        <v>2631</v>
      </c>
      <c r="E2867" s="1">
        <v>2295.4</v>
      </c>
    </row>
    <row r="2868" spans="1:5">
      <c r="A2868" t="s">
        <v>2604</v>
      </c>
      <c r="B2868" s="2">
        <v>41684</v>
      </c>
      <c r="C2868">
        <v>122331</v>
      </c>
      <c r="D2868" t="s">
        <v>2631</v>
      </c>
      <c r="E2868" s="1">
        <v>2295.4</v>
      </c>
    </row>
    <row r="2869" spans="1:5">
      <c r="A2869" t="s">
        <v>2604</v>
      </c>
      <c r="B2869" s="2">
        <v>41698</v>
      </c>
      <c r="C2869">
        <v>122438</v>
      </c>
      <c r="D2869" t="s">
        <v>2631</v>
      </c>
      <c r="E2869" s="1">
        <v>2295.4</v>
      </c>
    </row>
    <row r="2870" spans="1:5">
      <c r="A2870" t="s">
        <v>2604</v>
      </c>
      <c r="B2870" s="2">
        <v>41712</v>
      </c>
      <c r="C2870">
        <v>122543</v>
      </c>
      <c r="D2870" t="s">
        <v>2631</v>
      </c>
      <c r="E2870" s="1">
        <v>2295.4</v>
      </c>
    </row>
    <row r="2871" spans="1:5">
      <c r="A2871" t="s">
        <v>2604</v>
      </c>
      <c r="B2871" s="2">
        <v>41729</v>
      </c>
      <c r="C2871">
        <v>122648</v>
      </c>
      <c r="D2871" t="s">
        <v>2631</v>
      </c>
      <c r="E2871" s="1">
        <v>2295.4</v>
      </c>
    </row>
    <row r="2872" spans="1:5">
      <c r="A2872" t="s">
        <v>2604</v>
      </c>
      <c r="B2872" s="2">
        <v>41470</v>
      </c>
      <c r="C2872">
        <v>121002</v>
      </c>
      <c r="D2872" t="s">
        <v>2632</v>
      </c>
      <c r="E2872" s="1">
        <v>1157.42</v>
      </c>
    </row>
    <row r="2873" spans="1:5">
      <c r="A2873" t="s">
        <v>2604</v>
      </c>
      <c r="B2873" s="2">
        <v>41486</v>
      </c>
      <c r="C2873">
        <v>121039</v>
      </c>
      <c r="D2873" t="s">
        <v>2632</v>
      </c>
      <c r="E2873" s="1">
        <v>1157.42</v>
      </c>
    </row>
    <row r="2874" spans="1:5">
      <c r="A2874" t="s">
        <v>2604</v>
      </c>
      <c r="B2874" s="2">
        <v>41501</v>
      </c>
      <c r="C2874">
        <v>121128</v>
      </c>
      <c r="D2874" t="s">
        <v>2632</v>
      </c>
      <c r="E2874" s="1">
        <v>1157.42</v>
      </c>
    </row>
    <row r="2875" spans="1:5">
      <c r="A2875" t="s">
        <v>2604</v>
      </c>
      <c r="B2875" s="2">
        <v>41516</v>
      </c>
      <c r="C2875">
        <v>121230</v>
      </c>
      <c r="D2875" t="s">
        <v>2632</v>
      </c>
      <c r="E2875" s="1">
        <v>1157.42</v>
      </c>
    </row>
    <row r="2876" spans="1:5">
      <c r="A2876" t="s">
        <v>2604</v>
      </c>
      <c r="B2876" s="2">
        <v>41530</v>
      </c>
      <c r="C2876">
        <v>121333</v>
      </c>
      <c r="D2876" t="s">
        <v>2632</v>
      </c>
      <c r="E2876" s="1">
        <v>1157.42</v>
      </c>
    </row>
    <row r="2877" spans="1:5">
      <c r="A2877" t="s">
        <v>2604</v>
      </c>
      <c r="B2877" s="2">
        <v>41501</v>
      </c>
      <c r="C2877">
        <v>121098</v>
      </c>
      <c r="D2877" t="s">
        <v>946</v>
      </c>
      <c r="E2877" s="1">
        <v>1000</v>
      </c>
    </row>
    <row r="2878" spans="1:5">
      <c r="A2878" t="s">
        <v>2604</v>
      </c>
      <c r="B2878" s="2">
        <v>41516</v>
      </c>
      <c r="C2878">
        <v>121200</v>
      </c>
      <c r="D2878" t="s">
        <v>946</v>
      </c>
      <c r="E2878" s="1">
        <v>1000</v>
      </c>
    </row>
    <row r="2879" spans="1:5">
      <c r="A2879" t="s">
        <v>2604</v>
      </c>
      <c r="B2879" s="2">
        <v>41530</v>
      </c>
      <c r="C2879">
        <v>121303</v>
      </c>
      <c r="D2879" t="s">
        <v>946</v>
      </c>
      <c r="E2879" s="1">
        <v>1000</v>
      </c>
    </row>
    <row r="2880" spans="1:5">
      <c r="A2880" t="s">
        <v>2604</v>
      </c>
      <c r="B2880" s="2">
        <v>41547</v>
      </c>
      <c r="C2880">
        <v>121409</v>
      </c>
      <c r="D2880" t="s">
        <v>946</v>
      </c>
      <c r="E2880" s="1">
        <v>1000</v>
      </c>
    </row>
    <row r="2881" spans="1:5">
      <c r="A2881" t="s">
        <v>2604</v>
      </c>
      <c r="B2881" s="2">
        <v>41562</v>
      </c>
      <c r="C2881">
        <v>121515</v>
      </c>
      <c r="D2881" t="s">
        <v>946</v>
      </c>
      <c r="E2881" s="1">
        <v>1000</v>
      </c>
    </row>
    <row r="2882" spans="1:5">
      <c r="A2882" t="s">
        <v>2604</v>
      </c>
      <c r="B2882" s="2">
        <v>41578</v>
      </c>
      <c r="C2882">
        <v>121620</v>
      </c>
      <c r="D2882" t="s">
        <v>946</v>
      </c>
      <c r="E2882" s="1">
        <v>1000</v>
      </c>
    </row>
    <row r="2883" spans="1:5">
      <c r="A2883" t="s">
        <v>2604</v>
      </c>
      <c r="B2883" s="2">
        <v>41593</v>
      </c>
      <c r="C2883">
        <v>121725</v>
      </c>
      <c r="D2883" t="s">
        <v>946</v>
      </c>
      <c r="E2883" s="1">
        <v>1000</v>
      </c>
    </row>
    <row r="2884" spans="1:5">
      <c r="A2884" t="s">
        <v>2604</v>
      </c>
      <c r="B2884" s="2">
        <v>41607</v>
      </c>
      <c r="C2884">
        <v>121830</v>
      </c>
      <c r="D2884" t="s">
        <v>946</v>
      </c>
      <c r="E2884" s="1">
        <v>1000</v>
      </c>
    </row>
    <row r="2885" spans="1:5">
      <c r="A2885" t="s">
        <v>2604</v>
      </c>
      <c r="B2885" s="2">
        <v>41621</v>
      </c>
      <c r="C2885">
        <v>121933</v>
      </c>
      <c r="D2885" t="s">
        <v>946</v>
      </c>
      <c r="E2885" s="1">
        <v>1000</v>
      </c>
    </row>
    <row r="2886" spans="1:5">
      <c r="A2886" t="s">
        <v>2604</v>
      </c>
      <c r="B2886" s="2">
        <v>41639</v>
      </c>
      <c r="C2886">
        <v>122037</v>
      </c>
      <c r="D2886" t="s">
        <v>946</v>
      </c>
      <c r="E2886" s="1">
        <v>1000</v>
      </c>
    </row>
    <row r="2887" spans="1:5">
      <c r="A2887" t="s">
        <v>2604</v>
      </c>
      <c r="B2887" s="2">
        <v>41654</v>
      </c>
      <c r="C2887">
        <v>122138</v>
      </c>
      <c r="D2887" t="s">
        <v>946</v>
      </c>
      <c r="E2887" s="1">
        <v>1000</v>
      </c>
    </row>
    <row r="2888" spans="1:5">
      <c r="A2888" t="s">
        <v>2604</v>
      </c>
      <c r="B2888" s="2">
        <v>41670</v>
      </c>
      <c r="C2888">
        <v>122242</v>
      </c>
      <c r="D2888" t="s">
        <v>946</v>
      </c>
      <c r="E2888" s="1">
        <v>1000</v>
      </c>
    </row>
    <row r="2889" spans="1:5">
      <c r="A2889" t="s">
        <v>2604</v>
      </c>
      <c r="B2889" s="2">
        <v>41684</v>
      </c>
      <c r="C2889">
        <v>122347</v>
      </c>
      <c r="D2889" t="s">
        <v>946</v>
      </c>
      <c r="E2889" s="1">
        <v>1000</v>
      </c>
    </row>
    <row r="2890" spans="1:5">
      <c r="A2890" t="s">
        <v>2604</v>
      </c>
      <c r="B2890" s="2">
        <v>41698</v>
      </c>
      <c r="C2890">
        <v>122454</v>
      </c>
      <c r="D2890" t="s">
        <v>946</v>
      </c>
      <c r="E2890" s="1">
        <v>1000</v>
      </c>
    </row>
    <row r="2891" spans="1:5">
      <c r="A2891" t="s">
        <v>2604</v>
      </c>
      <c r="B2891" s="2">
        <v>41712</v>
      </c>
      <c r="C2891">
        <v>122559</v>
      </c>
      <c r="D2891" t="s">
        <v>946</v>
      </c>
      <c r="E2891" s="1">
        <v>1000</v>
      </c>
    </row>
    <row r="2892" spans="1:5">
      <c r="A2892" t="s">
        <v>2604</v>
      </c>
      <c r="B2892" s="2">
        <v>41729</v>
      </c>
      <c r="C2892">
        <v>122664</v>
      </c>
      <c r="D2892" t="s">
        <v>946</v>
      </c>
      <c r="E2892" s="1">
        <v>1000</v>
      </c>
    </row>
    <row r="2893" spans="1:5">
      <c r="A2893" t="s">
        <v>2604</v>
      </c>
      <c r="B2893" s="2">
        <v>41547</v>
      </c>
      <c r="C2893">
        <v>121353</v>
      </c>
      <c r="D2893" t="s">
        <v>2633</v>
      </c>
      <c r="E2893" s="1">
        <v>80</v>
      </c>
    </row>
    <row r="2894" spans="1:5">
      <c r="A2894" t="s">
        <v>2604</v>
      </c>
      <c r="B2894" s="2">
        <v>41562</v>
      </c>
      <c r="C2894">
        <v>121459</v>
      </c>
      <c r="D2894" t="s">
        <v>2633</v>
      </c>
      <c r="E2894" s="1">
        <v>80</v>
      </c>
    </row>
    <row r="2895" spans="1:5">
      <c r="A2895" t="s">
        <v>2604</v>
      </c>
      <c r="B2895" s="2">
        <v>41562</v>
      </c>
      <c r="C2895">
        <v>121564</v>
      </c>
      <c r="D2895" t="s">
        <v>2633</v>
      </c>
      <c r="E2895" s="1">
        <v>40</v>
      </c>
    </row>
    <row r="2896" spans="1:5">
      <c r="A2896" t="s">
        <v>2604</v>
      </c>
      <c r="B2896" s="2">
        <v>41593</v>
      </c>
      <c r="C2896">
        <v>121670</v>
      </c>
      <c r="D2896" t="s">
        <v>2633</v>
      </c>
      <c r="E2896" s="1">
        <v>80</v>
      </c>
    </row>
    <row r="2897" spans="1:5">
      <c r="A2897" t="s">
        <v>2604</v>
      </c>
      <c r="B2897" s="2">
        <v>41607</v>
      </c>
      <c r="C2897">
        <v>121776</v>
      </c>
      <c r="D2897" t="s">
        <v>2633</v>
      </c>
      <c r="E2897" s="1">
        <v>80</v>
      </c>
    </row>
    <row r="2898" spans="1:5">
      <c r="A2898" t="s">
        <v>2604</v>
      </c>
      <c r="B2898" s="2">
        <v>41621</v>
      </c>
      <c r="C2898">
        <v>121881</v>
      </c>
      <c r="D2898" t="s">
        <v>2633</v>
      </c>
      <c r="E2898" s="1">
        <v>80</v>
      </c>
    </row>
    <row r="2899" spans="1:5">
      <c r="A2899" t="s">
        <v>2604</v>
      </c>
      <c r="B2899" s="2">
        <v>41639</v>
      </c>
      <c r="C2899">
        <v>121985</v>
      </c>
      <c r="D2899" t="s">
        <v>2633</v>
      </c>
      <c r="E2899" s="1">
        <v>80</v>
      </c>
    </row>
    <row r="2900" spans="1:5">
      <c r="A2900" t="s">
        <v>2604</v>
      </c>
      <c r="B2900" s="2">
        <v>41670</v>
      </c>
      <c r="C2900">
        <v>122190</v>
      </c>
      <c r="D2900" t="s">
        <v>2633</v>
      </c>
      <c r="E2900" s="1">
        <v>40</v>
      </c>
    </row>
    <row r="2901" spans="1:5">
      <c r="A2901" t="s">
        <v>2604</v>
      </c>
      <c r="B2901" s="2">
        <v>41684</v>
      </c>
      <c r="C2901">
        <v>122294</v>
      </c>
      <c r="D2901" t="s">
        <v>2633</v>
      </c>
      <c r="E2901" s="1">
        <v>80</v>
      </c>
    </row>
    <row r="2902" spans="1:5">
      <c r="A2902" t="s">
        <v>2604</v>
      </c>
      <c r="B2902" s="2">
        <v>41698</v>
      </c>
      <c r="C2902">
        <v>122401</v>
      </c>
      <c r="D2902" t="s">
        <v>2633</v>
      </c>
      <c r="E2902" s="1">
        <v>40</v>
      </c>
    </row>
    <row r="2903" spans="1:5">
      <c r="A2903" t="s">
        <v>2604</v>
      </c>
      <c r="B2903" s="2">
        <v>41712</v>
      </c>
      <c r="C2903">
        <v>122506</v>
      </c>
      <c r="D2903" t="s">
        <v>2633</v>
      </c>
      <c r="E2903" s="1">
        <v>40</v>
      </c>
    </row>
    <row r="2904" spans="1:5">
      <c r="A2904" t="s">
        <v>2604</v>
      </c>
      <c r="B2904" s="2">
        <v>41729</v>
      </c>
      <c r="C2904">
        <v>122611</v>
      </c>
      <c r="D2904" t="s">
        <v>2633</v>
      </c>
      <c r="E2904" s="1">
        <v>80</v>
      </c>
    </row>
    <row r="2905" spans="1:5">
      <c r="A2905" t="s">
        <v>2604</v>
      </c>
      <c r="B2905" s="2">
        <v>41547</v>
      </c>
      <c r="C2905">
        <v>121354</v>
      </c>
      <c r="D2905" t="s">
        <v>2634</v>
      </c>
      <c r="E2905" s="1">
        <v>80</v>
      </c>
    </row>
    <row r="2906" spans="1:5">
      <c r="A2906" t="s">
        <v>2604</v>
      </c>
      <c r="B2906" s="2">
        <v>41562</v>
      </c>
      <c r="C2906">
        <v>121460</v>
      </c>
      <c r="D2906" t="s">
        <v>2634</v>
      </c>
      <c r="E2906" s="1">
        <v>80</v>
      </c>
    </row>
    <row r="2907" spans="1:5">
      <c r="A2907" t="s">
        <v>2604</v>
      </c>
      <c r="B2907" s="2">
        <v>41562</v>
      </c>
      <c r="C2907">
        <v>121565</v>
      </c>
      <c r="D2907" t="s">
        <v>2634</v>
      </c>
      <c r="E2907" s="1">
        <v>40</v>
      </c>
    </row>
    <row r="2908" spans="1:5">
      <c r="A2908" t="s">
        <v>2604</v>
      </c>
      <c r="B2908" s="2">
        <v>41593</v>
      </c>
      <c r="C2908">
        <v>121671</v>
      </c>
      <c r="D2908" t="s">
        <v>2634</v>
      </c>
      <c r="E2908" s="1">
        <v>80</v>
      </c>
    </row>
    <row r="2909" spans="1:5">
      <c r="A2909" t="s">
        <v>2604</v>
      </c>
      <c r="B2909" s="2">
        <v>41607</v>
      </c>
      <c r="C2909">
        <v>121777</v>
      </c>
      <c r="D2909" t="s">
        <v>2634</v>
      </c>
      <c r="E2909" s="1">
        <v>80</v>
      </c>
    </row>
    <row r="2910" spans="1:5">
      <c r="A2910" t="s">
        <v>2604</v>
      </c>
      <c r="B2910" s="2">
        <v>41621</v>
      </c>
      <c r="C2910">
        <v>121882</v>
      </c>
      <c r="D2910" t="s">
        <v>2634</v>
      </c>
      <c r="E2910" s="1">
        <v>80</v>
      </c>
    </row>
    <row r="2911" spans="1:5">
      <c r="A2911" t="s">
        <v>2604</v>
      </c>
      <c r="B2911" s="2">
        <v>41639</v>
      </c>
      <c r="C2911">
        <v>121986</v>
      </c>
      <c r="D2911" t="s">
        <v>2634</v>
      </c>
      <c r="E2911" s="1">
        <v>80</v>
      </c>
    </row>
    <row r="2912" spans="1:5">
      <c r="A2912" t="s">
        <v>2604</v>
      </c>
      <c r="B2912" s="2">
        <v>41670</v>
      </c>
      <c r="C2912">
        <v>122191</v>
      </c>
      <c r="D2912" t="s">
        <v>2634</v>
      </c>
      <c r="E2912" s="1">
        <v>40</v>
      </c>
    </row>
    <row r="2913" spans="1:5">
      <c r="A2913" t="s">
        <v>2604</v>
      </c>
      <c r="B2913" s="2">
        <v>41684</v>
      </c>
      <c r="C2913">
        <v>122295</v>
      </c>
      <c r="D2913" t="s">
        <v>2634</v>
      </c>
      <c r="E2913" s="1">
        <v>40</v>
      </c>
    </row>
    <row r="2914" spans="1:5">
      <c r="A2914" t="s">
        <v>2604</v>
      </c>
      <c r="B2914" s="2">
        <v>41698</v>
      </c>
      <c r="C2914">
        <v>122402</v>
      </c>
      <c r="D2914" t="s">
        <v>2634</v>
      </c>
      <c r="E2914" s="1">
        <v>40</v>
      </c>
    </row>
    <row r="2915" spans="1:5">
      <c r="A2915" t="s">
        <v>2604</v>
      </c>
      <c r="B2915" s="2">
        <v>41712</v>
      </c>
      <c r="C2915">
        <v>122507</v>
      </c>
      <c r="D2915" t="s">
        <v>2634</v>
      </c>
      <c r="E2915" s="1">
        <v>40</v>
      </c>
    </row>
    <row r="2916" spans="1:5">
      <c r="A2916" t="s">
        <v>2604</v>
      </c>
      <c r="B2916" s="2">
        <v>41729</v>
      </c>
      <c r="C2916">
        <v>122612</v>
      </c>
      <c r="D2916" t="s">
        <v>2634</v>
      </c>
      <c r="E2916" s="1">
        <v>120</v>
      </c>
    </row>
    <row r="2917" spans="1:5">
      <c r="A2917" t="s">
        <v>2604</v>
      </c>
      <c r="B2917" s="2">
        <v>41470</v>
      </c>
      <c r="C2917">
        <v>120976</v>
      </c>
      <c r="D2917" t="s">
        <v>952</v>
      </c>
      <c r="E2917" s="1">
        <v>1445</v>
      </c>
    </row>
    <row r="2918" spans="1:5">
      <c r="A2918" t="s">
        <v>2604</v>
      </c>
      <c r="B2918" s="2">
        <v>41486</v>
      </c>
      <c r="C2918">
        <v>121013</v>
      </c>
      <c r="D2918" t="s">
        <v>952</v>
      </c>
      <c r="E2918" s="1">
        <v>1445</v>
      </c>
    </row>
    <row r="2919" spans="1:5">
      <c r="A2919" t="s">
        <v>2604</v>
      </c>
      <c r="B2919" s="2">
        <v>41501</v>
      </c>
      <c r="C2919">
        <v>121051</v>
      </c>
      <c r="D2919" t="s">
        <v>952</v>
      </c>
      <c r="E2919" s="1">
        <v>1445</v>
      </c>
    </row>
    <row r="2920" spans="1:5">
      <c r="A2920" t="s">
        <v>2604</v>
      </c>
      <c r="B2920" s="2">
        <v>41516</v>
      </c>
      <c r="C2920">
        <v>121154</v>
      </c>
      <c r="D2920" t="s">
        <v>952</v>
      </c>
      <c r="E2920" s="1">
        <v>1445</v>
      </c>
    </row>
    <row r="2921" spans="1:5">
      <c r="A2921" t="s">
        <v>2604</v>
      </c>
      <c r="B2921" s="2">
        <v>41530</v>
      </c>
      <c r="C2921">
        <v>121257</v>
      </c>
      <c r="D2921" t="s">
        <v>952</v>
      </c>
      <c r="E2921" s="1">
        <v>1445</v>
      </c>
    </row>
    <row r="2922" spans="1:5">
      <c r="A2922" t="s">
        <v>2604</v>
      </c>
      <c r="B2922" s="2">
        <v>41547</v>
      </c>
      <c r="C2922">
        <v>121363</v>
      </c>
      <c r="D2922" t="s">
        <v>952</v>
      </c>
      <c r="E2922" s="1">
        <v>1445</v>
      </c>
    </row>
    <row r="2923" spans="1:5">
      <c r="A2923" t="s">
        <v>2604</v>
      </c>
      <c r="B2923" s="2">
        <v>41562</v>
      </c>
      <c r="C2923">
        <v>121469</v>
      </c>
      <c r="D2923" t="s">
        <v>952</v>
      </c>
      <c r="E2923" s="1">
        <v>1445</v>
      </c>
    </row>
    <row r="2924" spans="1:5">
      <c r="A2924" t="s">
        <v>2604</v>
      </c>
      <c r="B2924" s="2">
        <v>41578</v>
      </c>
      <c r="C2924">
        <v>121574</v>
      </c>
      <c r="D2924" t="s">
        <v>952</v>
      </c>
      <c r="E2924" s="1">
        <v>1445</v>
      </c>
    </row>
    <row r="2925" spans="1:5">
      <c r="A2925" t="s">
        <v>2604</v>
      </c>
      <c r="B2925" s="2">
        <v>41593</v>
      </c>
      <c r="C2925">
        <v>121679</v>
      </c>
      <c r="D2925" t="s">
        <v>952</v>
      </c>
      <c r="E2925" s="1">
        <v>1445</v>
      </c>
    </row>
    <row r="2926" spans="1:5">
      <c r="A2926" t="s">
        <v>2604</v>
      </c>
      <c r="B2926" s="2">
        <v>41607</v>
      </c>
      <c r="C2926">
        <v>121785</v>
      </c>
      <c r="D2926" t="s">
        <v>952</v>
      </c>
      <c r="E2926" s="1">
        <v>1445</v>
      </c>
    </row>
    <row r="2927" spans="1:5">
      <c r="A2927" t="s">
        <v>2604</v>
      </c>
      <c r="B2927" s="2">
        <v>41621</v>
      </c>
      <c r="C2927">
        <v>121888</v>
      </c>
      <c r="D2927" t="s">
        <v>952</v>
      </c>
      <c r="E2927" s="1">
        <v>1445</v>
      </c>
    </row>
    <row r="2928" spans="1:5">
      <c r="A2928" t="s">
        <v>2604</v>
      </c>
      <c r="B2928" s="2">
        <v>41639</v>
      </c>
      <c r="C2928">
        <v>121992</v>
      </c>
      <c r="D2928" t="s">
        <v>952</v>
      </c>
      <c r="E2928" s="1">
        <v>1445</v>
      </c>
    </row>
    <row r="2929" spans="1:5">
      <c r="A2929" t="s">
        <v>2604</v>
      </c>
      <c r="B2929" s="2">
        <v>41654</v>
      </c>
      <c r="C2929">
        <v>122093</v>
      </c>
      <c r="D2929" t="s">
        <v>952</v>
      </c>
      <c r="E2929" s="1">
        <v>1445</v>
      </c>
    </row>
    <row r="2930" spans="1:5">
      <c r="A2930" t="s">
        <v>2604</v>
      </c>
      <c r="B2930" s="2">
        <v>41670</v>
      </c>
      <c r="C2930">
        <v>122197</v>
      </c>
      <c r="D2930" t="s">
        <v>952</v>
      </c>
      <c r="E2930" s="1">
        <v>1445</v>
      </c>
    </row>
    <row r="2931" spans="1:5">
      <c r="A2931" t="s">
        <v>2604</v>
      </c>
      <c r="B2931" s="2">
        <v>41684</v>
      </c>
      <c r="C2931">
        <v>122301</v>
      </c>
      <c r="D2931" t="s">
        <v>952</v>
      </c>
      <c r="E2931" s="1">
        <v>1445</v>
      </c>
    </row>
    <row r="2932" spans="1:5">
      <c r="A2932" t="s">
        <v>2604</v>
      </c>
      <c r="B2932" s="2">
        <v>41698</v>
      </c>
      <c r="C2932">
        <v>122408</v>
      </c>
      <c r="D2932" t="s">
        <v>952</v>
      </c>
      <c r="E2932" s="1">
        <v>1445</v>
      </c>
    </row>
    <row r="2933" spans="1:5">
      <c r="A2933" t="s">
        <v>2604</v>
      </c>
      <c r="B2933" s="2">
        <v>41712</v>
      </c>
      <c r="C2933">
        <v>122513</v>
      </c>
      <c r="D2933" t="s">
        <v>952</v>
      </c>
      <c r="E2933" s="1">
        <v>1445</v>
      </c>
    </row>
    <row r="2934" spans="1:5">
      <c r="A2934" t="s">
        <v>2604</v>
      </c>
      <c r="B2934" s="2">
        <v>41729</v>
      </c>
      <c r="C2934">
        <v>122618</v>
      </c>
      <c r="D2934" t="s">
        <v>952</v>
      </c>
      <c r="E2934" s="1">
        <v>1445</v>
      </c>
    </row>
    <row r="2935" spans="1:5">
      <c r="A2935" t="s">
        <v>2604</v>
      </c>
      <c r="B2935" s="2">
        <v>41501</v>
      </c>
      <c r="C2935">
        <v>121129</v>
      </c>
      <c r="D2935" t="s">
        <v>2635</v>
      </c>
      <c r="E2935" s="1">
        <v>2454.8000000000002</v>
      </c>
    </row>
    <row r="2936" spans="1:5">
      <c r="A2936" t="s">
        <v>2604</v>
      </c>
      <c r="B2936" s="2">
        <v>41516</v>
      </c>
      <c r="C2936">
        <v>121231</v>
      </c>
      <c r="D2936" t="s">
        <v>2635</v>
      </c>
      <c r="E2936" s="1">
        <v>2454.8000000000002</v>
      </c>
    </row>
    <row r="2937" spans="1:5">
      <c r="A2937" t="s">
        <v>2604</v>
      </c>
      <c r="B2937" s="2">
        <v>41530</v>
      </c>
      <c r="C2937">
        <v>121334</v>
      </c>
      <c r="D2937" t="s">
        <v>2635</v>
      </c>
      <c r="E2937" s="1">
        <v>2454.8000000000002</v>
      </c>
    </row>
    <row r="2938" spans="1:5">
      <c r="A2938" t="s">
        <v>2604</v>
      </c>
      <c r="B2938" s="2">
        <v>41547</v>
      </c>
      <c r="C2938">
        <v>121438</v>
      </c>
      <c r="D2938" t="s">
        <v>2635</v>
      </c>
      <c r="E2938" s="1">
        <v>2454.8000000000002</v>
      </c>
    </row>
    <row r="2939" spans="1:5">
      <c r="A2939" t="s">
        <v>2604</v>
      </c>
      <c r="B2939" s="2">
        <v>41562</v>
      </c>
      <c r="C2939">
        <v>121544</v>
      </c>
      <c r="D2939" t="s">
        <v>2635</v>
      </c>
      <c r="E2939" s="1">
        <v>2454.8000000000002</v>
      </c>
    </row>
    <row r="2940" spans="1:5">
      <c r="A2940" t="s">
        <v>2604</v>
      </c>
      <c r="B2940" s="2">
        <v>41578</v>
      </c>
      <c r="C2940">
        <v>121649</v>
      </c>
      <c r="D2940" t="s">
        <v>2635</v>
      </c>
      <c r="E2940" s="1">
        <v>2454.8000000000002</v>
      </c>
    </row>
    <row r="2941" spans="1:5">
      <c r="A2941" t="s">
        <v>2604</v>
      </c>
      <c r="B2941" s="2">
        <v>41593</v>
      </c>
      <c r="C2941">
        <v>121754</v>
      </c>
      <c r="D2941" t="s">
        <v>2635</v>
      </c>
      <c r="E2941" s="1">
        <v>2454.8000000000002</v>
      </c>
    </row>
    <row r="2942" spans="1:5">
      <c r="A2942" t="s">
        <v>2604</v>
      </c>
      <c r="B2942" s="2">
        <v>41607</v>
      </c>
      <c r="C2942">
        <v>121859</v>
      </c>
      <c r="D2942" t="s">
        <v>2635</v>
      </c>
      <c r="E2942" s="1">
        <v>2454.8000000000002</v>
      </c>
    </row>
    <row r="2943" spans="1:5">
      <c r="A2943" t="s">
        <v>2604</v>
      </c>
      <c r="B2943" s="2">
        <v>41621</v>
      </c>
      <c r="C2943">
        <v>121963</v>
      </c>
      <c r="D2943" t="s">
        <v>2635</v>
      </c>
      <c r="E2943" s="1">
        <v>2664.8</v>
      </c>
    </row>
    <row r="2944" spans="1:5">
      <c r="A2944" t="s">
        <v>2604</v>
      </c>
      <c r="B2944" s="2">
        <v>41639</v>
      </c>
      <c r="C2944">
        <v>122066</v>
      </c>
      <c r="D2944" t="s">
        <v>2635</v>
      </c>
      <c r="E2944" s="1">
        <v>2664.8</v>
      </c>
    </row>
    <row r="2945" spans="1:5">
      <c r="A2945" t="s">
        <v>2604</v>
      </c>
      <c r="B2945" s="2">
        <v>41654</v>
      </c>
      <c r="C2945">
        <v>122167</v>
      </c>
      <c r="D2945" t="s">
        <v>2635</v>
      </c>
      <c r="E2945" s="1">
        <v>2454.8000000000002</v>
      </c>
    </row>
    <row r="2946" spans="1:5">
      <c r="A2946" t="s">
        <v>2604</v>
      </c>
      <c r="B2946" s="2">
        <v>41670</v>
      </c>
      <c r="C2946">
        <v>122271</v>
      </c>
      <c r="D2946" t="s">
        <v>2635</v>
      </c>
      <c r="E2946" s="1">
        <v>2454.8000000000002</v>
      </c>
    </row>
    <row r="2947" spans="1:5">
      <c r="A2947" t="s">
        <v>2604</v>
      </c>
      <c r="B2947" s="2">
        <v>41684</v>
      </c>
      <c r="C2947">
        <v>122374</v>
      </c>
      <c r="D2947" t="s">
        <v>2635</v>
      </c>
      <c r="E2947" s="1">
        <v>2454.8000000000002</v>
      </c>
    </row>
    <row r="2948" spans="1:5">
      <c r="A2948" t="s">
        <v>2604</v>
      </c>
      <c r="B2948" s="2">
        <v>41698</v>
      </c>
      <c r="C2948">
        <v>122481</v>
      </c>
      <c r="D2948" t="s">
        <v>2635</v>
      </c>
      <c r="E2948" s="1">
        <v>2454.8000000000002</v>
      </c>
    </row>
    <row r="2949" spans="1:5">
      <c r="A2949" t="s">
        <v>2604</v>
      </c>
      <c r="B2949" s="2">
        <v>41712</v>
      </c>
      <c r="C2949">
        <v>122586</v>
      </c>
      <c r="D2949" t="s">
        <v>2635</v>
      </c>
      <c r="E2949" s="1">
        <v>2454.8000000000002</v>
      </c>
    </row>
    <row r="2950" spans="1:5">
      <c r="A2950" t="s">
        <v>2604</v>
      </c>
      <c r="B2950" s="2">
        <v>41729</v>
      </c>
      <c r="C2950">
        <v>122692</v>
      </c>
      <c r="D2950" t="s">
        <v>2635</v>
      </c>
      <c r="E2950" s="1">
        <v>2454.8000000000002</v>
      </c>
    </row>
    <row r="2951" spans="1:5">
      <c r="A2951" t="s">
        <v>2604</v>
      </c>
      <c r="B2951" s="2">
        <v>41501</v>
      </c>
      <c r="C2951">
        <v>121130</v>
      </c>
      <c r="D2951" t="s">
        <v>2636</v>
      </c>
      <c r="E2951" s="1">
        <v>2112.5500000000002</v>
      </c>
    </row>
    <row r="2952" spans="1:5">
      <c r="A2952" t="s">
        <v>2604</v>
      </c>
      <c r="B2952" s="2">
        <v>41516</v>
      </c>
      <c r="C2952">
        <v>121232</v>
      </c>
      <c r="D2952" t="s">
        <v>2636</v>
      </c>
      <c r="E2952" s="1">
        <v>2112.5500000000002</v>
      </c>
    </row>
    <row r="2953" spans="1:5">
      <c r="A2953" t="s">
        <v>2604</v>
      </c>
      <c r="B2953" s="2">
        <v>41530</v>
      </c>
      <c r="C2953">
        <v>121335</v>
      </c>
      <c r="D2953" t="s">
        <v>2636</v>
      </c>
      <c r="E2953" s="1">
        <v>2112.5500000000002</v>
      </c>
    </row>
    <row r="2954" spans="1:5">
      <c r="A2954" t="s">
        <v>2604</v>
      </c>
      <c r="B2954" s="2">
        <v>41547</v>
      </c>
      <c r="C2954">
        <v>121439</v>
      </c>
      <c r="D2954" t="s">
        <v>2636</v>
      </c>
      <c r="E2954" s="1">
        <v>2112.5500000000002</v>
      </c>
    </row>
    <row r="2955" spans="1:5">
      <c r="A2955" t="s">
        <v>2604</v>
      </c>
      <c r="B2955" s="2">
        <v>41562</v>
      </c>
      <c r="C2955">
        <v>121545</v>
      </c>
      <c r="D2955" t="s">
        <v>2636</v>
      </c>
      <c r="E2955" s="1">
        <v>2112.5500000000002</v>
      </c>
    </row>
    <row r="2956" spans="1:5">
      <c r="A2956" t="s">
        <v>2604</v>
      </c>
      <c r="B2956" s="2">
        <v>41578</v>
      </c>
      <c r="C2956">
        <v>121650</v>
      </c>
      <c r="D2956" t="s">
        <v>2636</v>
      </c>
      <c r="E2956" s="1">
        <v>2112.5500000000002</v>
      </c>
    </row>
    <row r="2957" spans="1:5">
      <c r="A2957" t="s">
        <v>2604</v>
      </c>
      <c r="B2957" s="2">
        <v>41593</v>
      </c>
      <c r="C2957">
        <v>121755</v>
      </c>
      <c r="D2957" t="s">
        <v>2636</v>
      </c>
      <c r="E2957" s="1">
        <v>2112.5500000000002</v>
      </c>
    </row>
    <row r="2958" spans="1:5">
      <c r="A2958" t="s">
        <v>2604</v>
      </c>
      <c r="B2958" s="2">
        <v>41607</v>
      </c>
      <c r="C2958">
        <v>121860</v>
      </c>
      <c r="D2958" t="s">
        <v>2636</v>
      </c>
      <c r="E2958" s="1">
        <v>2112.5500000000002</v>
      </c>
    </row>
    <row r="2959" spans="1:5">
      <c r="A2959" t="s">
        <v>2604</v>
      </c>
      <c r="B2959" s="2">
        <v>41621</v>
      </c>
      <c r="C2959">
        <v>121964</v>
      </c>
      <c r="D2959" t="s">
        <v>2636</v>
      </c>
      <c r="E2959" s="1">
        <v>2112.5500000000002</v>
      </c>
    </row>
    <row r="2960" spans="1:5">
      <c r="A2960" t="s">
        <v>2604</v>
      </c>
      <c r="B2960" s="2">
        <v>41639</v>
      </c>
      <c r="C2960">
        <v>122067</v>
      </c>
      <c r="D2960" t="s">
        <v>2636</v>
      </c>
      <c r="E2960" s="1">
        <v>2112.5500000000002</v>
      </c>
    </row>
    <row r="2961" spans="1:5">
      <c r="A2961" t="s">
        <v>2604</v>
      </c>
      <c r="B2961" s="2">
        <v>41654</v>
      </c>
      <c r="C2961">
        <v>122168</v>
      </c>
      <c r="D2961" t="s">
        <v>2636</v>
      </c>
      <c r="E2961" s="1">
        <v>2112.5500000000002</v>
      </c>
    </row>
    <row r="2962" spans="1:5">
      <c r="A2962" t="s">
        <v>2604</v>
      </c>
      <c r="B2962" s="2">
        <v>41670</v>
      </c>
      <c r="C2962">
        <v>122272</v>
      </c>
      <c r="D2962" t="s">
        <v>2636</v>
      </c>
      <c r="E2962" s="1">
        <v>2112.5500000000002</v>
      </c>
    </row>
    <row r="2963" spans="1:5">
      <c r="A2963" t="s">
        <v>2604</v>
      </c>
      <c r="B2963" s="2">
        <v>41684</v>
      </c>
      <c r="C2963">
        <v>122375</v>
      </c>
      <c r="D2963" t="s">
        <v>2636</v>
      </c>
      <c r="E2963" s="1">
        <v>2112.5500000000002</v>
      </c>
    </row>
    <row r="2964" spans="1:5">
      <c r="A2964" t="s">
        <v>2604</v>
      </c>
      <c r="B2964" s="2">
        <v>41698</v>
      </c>
      <c r="C2964">
        <v>122482</v>
      </c>
      <c r="D2964" t="s">
        <v>2636</v>
      </c>
      <c r="E2964" s="1">
        <v>2112.5500000000002</v>
      </c>
    </row>
    <row r="2965" spans="1:5">
      <c r="A2965" t="s">
        <v>2604</v>
      </c>
      <c r="B2965" s="2">
        <v>41712</v>
      </c>
      <c r="C2965">
        <v>122587</v>
      </c>
      <c r="D2965" t="s">
        <v>2636</v>
      </c>
      <c r="E2965" s="1">
        <v>2112.5500000000002</v>
      </c>
    </row>
    <row r="2966" spans="1:5">
      <c r="A2966" t="s">
        <v>2604</v>
      </c>
      <c r="B2966" s="2">
        <v>41729</v>
      </c>
      <c r="C2966">
        <v>122693</v>
      </c>
      <c r="D2966" t="s">
        <v>2636</v>
      </c>
      <c r="E2966" s="1">
        <v>2112.5500000000002</v>
      </c>
    </row>
    <row r="2967" spans="1:5">
      <c r="A2967" t="s">
        <v>2604</v>
      </c>
      <c r="B2967" s="2">
        <v>41501</v>
      </c>
      <c r="C2967">
        <v>121131</v>
      </c>
      <c r="D2967" t="s">
        <v>2637</v>
      </c>
      <c r="E2967" s="1">
        <v>925</v>
      </c>
    </row>
    <row r="2968" spans="1:5">
      <c r="A2968" t="s">
        <v>2604</v>
      </c>
      <c r="B2968" s="2">
        <v>41516</v>
      </c>
      <c r="C2968">
        <v>121233</v>
      </c>
      <c r="D2968" t="s">
        <v>2637</v>
      </c>
      <c r="E2968" s="1">
        <v>1850</v>
      </c>
    </row>
    <row r="2969" spans="1:5">
      <c r="A2969" t="s">
        <v>2604</v>
      </c>
      <c r="B2969" s="2">
        <v>41530</v>
      </c>
      <c r="C2969">
        <v>121336</v>
      </c>
      <c r="D2969" t="s">
        <v>2637</v>
      </c>
      <c r="E2969" s="1">
        <v>1850</v>
      </c>
    </row>
    <row r="2970" spans="1:5">
      <c r="A2970" t="s">
        <v>2604</v>
      </c>
      <c r="B2970" s="2">
        <v>41547</v>
      </c>
      <c r="C2970">
        <v>121440</v>
      </c>
      <c r="D2970" t="s">
        <v>2637</v>
      </c>
      <c r="E2970" s="1">
        <v>1850</v>
      </c>
    </row>
    <row r="2971" spans="1:5">
      <c r="A2971" t="s">
        <v>2604</v>
      </c>
      <c r="B2971" s="2">
        <v>41562</v>
      </c>
      <c r="C2971">
        <v>121546</v>
      </c>
      <c r="D2971" t="s">
        <v>2637</v>
      </c>
      <c r="E2971" s="1">
        <v>1850</v>
      </c>
    </row>
    <row r="2972" spans="1:5">
      <c r="A2972" t="s">
        <v>2604</v>
      </c>
      <c r="B2972" s="2">
        <v>41578</v>
      </c>
      <c r="C2972">
        <v>121651</v>
      </c>
      <c r="D2972" t="s">
        <v>2637</v>
      </c>
      <c r="E2972" s="1">
        <v>1520.83</v>
      </c>
    </row>
    <row r="2973" spans="1:5">
      <c r="A2973" t="s">
        <v>2604</v>
      </c>
      <c r="B2973" s="2">
        <v>41593</v>
      </c>
      <c r="C2973">
        <v>121756</v>
      </c>
      <c r="D2973" t="s">
        <v>2637</v>
      </c>
      <c r="E2973" s="1">
        <v>1285.71</v>
      </c>
    </row>
    <row r="2974" spans="1:5">
      <c r="A2974" t="s">
        <v>2604</v>
      </c>
      <c r="B2974" s="2">
        <v>41607</v>
      </c>
      <c r="C2974">
        <v>121861</v>
      </c>
      <c r="D2974" t="s">
        <v>2637</v>
      </c>
      <c r="E2974" s="1">
        <v>1285.71</v>
      </c>
    </row>
    <row r="2975" spans="1:5">
      <c r="A2975" t="s">
        <v>2604</v>
      </c>
      <c r="B2975" s="2">
        <v>41621</v>
      </c>
      <c r="C2975">
        <v>121965</v>
      </c>
      <c r="D2975" t="s">
        <v>2637</v>
      </c>
      <c r="E2975" s="1">
        <v>1285.71</v>
      </c>
    </row>
    <row r="2976" spans="1:5">
      <c r="A2976" t="s">
        <v>2604</v>
      </c>
      <c r="B2976" s="2">
        <v>41639</v>
      </c>
      <c r="C2976">
        <v>122068</v>
      </c>
      <c r="D2976" t="s">
        <v>2637</v>
      </c>
      <c r="E2976" s="1">
        <v>1285.71</v>
      </c>
    </row>
    <row r="2977" spans="1:5">
      <c r="A2977" t="s">
        <v>2604</v>
      </c>
      <c r="B2977" s="2">
        <v>41654</v>
      </c>
      <c r="C2977">
        <v>122169</v>
      </c>
      <c r="D2977" t="s">
        <v>2637</v>
      </c>
      <c r="E2977" s="1">
        <v>1285.71</v>
      </c>
    </row>
    <row r="2978" spans="1:5">
      <c r="A2978" t="s">
        <v>2604</v>
      </c>
      <c r="B2978" s="2">
        <v>41670</v>
      </c>
      <c r="C2978">
        <v>122273</v>
      </c>
      <c r="D2978" t="s">
        <v>2637</v>
      </c>
      <c r="E2978" s="1">
        <v>1285.71</v>
      </c>
    </row>
    <row r="2979" spans="1:5">
      <c r="A2979" t="s">
        <v>2604</v>
      </c>
      <c r="B2979" s="2">
        <v>41684</v>
      </c>
      <c r="C2979">
        <v>122376</v>
      </c>
      <c r="D2979" t="s">
        <v>2637</v>
      </c>
      <c r="E2979" s="1">
        <v>1285.71</v>
      </c>
    </row>
    <row r="2980" spans="1:5">
      <c r="A2980" t="s">
        <v>2604</v>
      </c>
      <c r="B2980" s="2">
        <v>41698</v>
      </c>
      <c r="C2980">
        <v>122483</v>
      </c>
      <c r="D2980" t="s">
        <v>2637</v>
      </c>
      <c r="E2980" s="1">
        <v>1285.71</v>
      </c>
    </row>
    <row r="2981" spans="1:5">
      <c r="A2981" t="s">
        <v>2604</v>
      </c>
      <c r="B2981" s="2">
        <v>41712</v>
      </c>
      <c r="C2981">
        <v>122588</v>
      </c>
      <c r="D2981" t="s">
        <v>2637</v>
      </c>
      <c r="E2981" s="1">
        <v>1285.71</v>
      </c>
    </row>
    <row r="2982" spans="1:5">
      <c r="A2982" t="s">
        <v>2604</v>
      </c>
      <c r="B2982" s="2">
        <v>41729</v>
      </c>
      <c r="C2982">
        <v>122694</v>
      </c>
      <c r="D2982" t="s">
        <v>2637</v>
      </c>
      <c r="E2982" s="1">
        <v>1285.71</v>
      </c>
    </row>
    <row r="2983" spans="1:5">
      <c r="A2983" t="s">
        <v>2604</v>
      </c>
      <c r="B2983" s="2">
        <v>41501</v>
      </c>
      <c r="C2983">
        <v>121057</v>
      </c>
      <c r="D2983" t="s">
        <v>2638</v>
      </c>
      <c r="E2983" s="1">
        <v>1058.8</v>
      </c>
    </row>
    <row r="2984" spans="1:5">
      <c r="A2984" t="s">
        <v>2604</v>
      </c>
      <c r="B2984" s="2">
        <v>41516</v>
      </c>
      <c r="C2984">
        <v>121160</v>
      </c>
      <c r="D2984" t="s">
        <v>2638</v>
      </c>
      <c r="E2984" s="1">
        <v>1058.8</v>
      </c>
    </row>
    <row r="2985" spans="1:5">
      <c r="A2985" t="s">
        <v>2604</v>
      </c>
      <c r="B2985" s="2">
        <v>41530</v>
      </c>
      <c r="C2985">
        <v>121263</v>
      </c>
      <c r="D2985" t="s">
        <v>2638</v>
      </c>
      <c r="E2985" s="1">
        <v>1058.8</v>
      </c>
    </row>
    <row r="2986" spans="1:5">
      <c r="A2986" t="s">
        <v>2604</v>
      </c>
      <c r="B2986" s="2">
        <v>41547</v>
      </c>
      <c r="C2986">
        <v>121369</v>
      </c>
      <c r="D2986" t="s">
        <v>2638</v>
      </c>
      <c r="E2986" s="1">
        <v>1058.8</v>
      </c>
    </row>
    <row r="2987" spans="1:5">
      <c r="A2987" t="s">
        <v>2604</v>
      </c>
      <c r="B2987" s="2">
        <v>41562</v>
      </c>
      <c r="C2987">
        <v>121475</v>
      </c>
      <c r="D2987" t="s">
        <v>2638</v>
      </c>
      <c r="E2987" s="1">
        <v>1058.8</v>
      </c>
    </row>
    <row r="2988" spans="1:5">
      <c r="A2988" t="s">
        <v>2604</v>
      </c>
      <c r="B2988" s="2">
        <v>41578</v>
      </c>
      <c r="C2988">
        <v>121580</v>
      </c>
      <c r="D2988" t="s">
        <v>2638</v>
      </c>
      <c r="E2988" s="1">
        <v>1642.15</v>
      </c>
    </row>
    <row r="2989" spans="1:5">
      <c r="A2989" t="s">
        <v>2604</v>
      </c>
      <c r="B2989" s="2">
        <v>41593</v>
      </c>
      <c r="C2989">
        <v>121685</v>
      </c>
      <c r="D2989" t="s">
        <v>2638</v>
      </c>
      <c r="E2989" s="1">
        <v>1058.8</v>
      </c>
    </row>
    <row r="2990" spans="1:5">
      <c r="A2990" t="s">
        <v>2604</v>
      </c>
      <c r="B2990" s="2">
        <v>41607</v>
      </c>
      <c r="C2990">
        <v>121791</v>
      </c>
      <c r="D2990" t="s">
        <v>2638</v>
      </c>
      <c r="E2990" s="1">
        <v>1058.8</v>
      </c>
    </row>
    <row r="2991" spans="1:5">
      <c r="A2991" t="s">
        <v>2604</v>
      </c>
      <c r="B2991" s="2">
        <v>41621</v>
      </c>
      <c r="C2991">
        <v>121894</v>
      </c>
      <c r="D2991" t="s">
        <v>2638</v>
      </c>
      <c r="E2991" s="1">
        <v>1308.8</v>
      </c>
    </row>
    <row r="2992" spans="1:5">
      <c r="A2992" t="s">
        <v>2604</v>
      </c>
      <c r="B2992" s="2">
        <v>41639</v>
      </c>
      <c r="C2992">
        <v>121998</v>
      </c>
      <c r="D2992" t="s">
        <v>2638</v>
      </c>
      <c r="E2992" s="1">
        <v>1058.8</v>
      </c>
    </row>
    <row r="2993" spans="1:5">
      <c r="A2993" t="s">
        <v>2604</v>
      </c>
      <c r="B2993" s="2">
        <v>41654</v>
      </c>
      <c r="C2993">
        <v>122099</v>
      </c>
      <c r="D2993" t="s">
        <v>2638</v>
      </c>
      <c r="E2993" s="1">
        <v>1058.8</v>
      </c>
    </row>
    <row r="2994" spans="1:5">
      <c r="A2994" t="s">
        <v>2604</v>
      </c>
      <c r="B2994" s="2">
        <v>41670</v>
      </c>
      <c r="C2994">
        <v>122203</v>
      </c>
      <c r="D2994" t="s">
        <v>2638</v>
      </c>
      <c r="E2994" s="1">
        <v>1058.8</v>
      </c>
    </row>
    <row r="2995" spans="1:5">
      <c r="A2995" t="s">
        <v>2604</v>
      </c>
      <c r="B2995" s="2">
        <v>41684</v>
      </c>
      <c r="C2995">
        <v>122307</v>
      </c>
      <c r="D2995" t="s">
        <v>2638</v>
      </c>
      <c r="E2995" s="1">
        <v>1058.8</v>
      </c>
    </row>
    <row r="2996" spans="1:5">
      <c r="A2996" t="s">
        <v>2604</v>
      </c>
      <c r="B2996" s="2">
        <v>41698</v>
      </c>
      <c r="C2996">
        <v>122414</v>
      </c>
      <c r="D2996" t="s">
        <v>2638</v>
      </c>
      <c r="E2996" s="1">
        <v>1058.8</v>
      </c>
    </row>
    <row r="2997" spans="1:5">
      <c r="A2997" t="s">
        <v>2604</v>
      </c>
      <c r="B2997" s="2">
        <v>41712</v>
      </c>
      <c r="C2997">
        <v>122519</v>
      </c>
      <c r="D2997" t="s">
        <v>2638</v>
      </c>
      <c r="E2997" s="1">
        <v>1058.8</v>
      </c>
    </row>
    <row r="2998" spans="1:5">
      <c r="A2998" t="s">
        <v>2604</v>
      </c>
      <c r="B2998" s="2">
        <v>41729</v>
      </c>
      <c r="C2998">
        <v>122624</v>
      </c>
      <c r="D2998" t="s">
        <v>2638</v>
      </c>
      <c r="E2998" s="1">
        <v>1058.8</v>
      </c>
    </row>
    <row r="2999" spans="1:5">
      <c r="A2999" t="s">
        <v>2604</v>
      </c>
      <c r="B2999" s="2">
        <v>41501</v>
      </c>
      <c r="C2999">
        <v>121099</v>
      </c>
      <c r="D2999" t="s">
        <v>2207</v>
      </c>
      <c r="E2999" s="1">
        <v>1000</v>
      </c>
    </row>
    <row r="3000" spans="1:5">
      <c r="A3000" t="s">
        <v>2604</v>
      </c>
      <c r="B3000" s="2">
        <v>41516</v>
      </c>
      <c r="C3000">
        <v>121201</v>
      </c>
      <c r="D3000" t="s">
        <v>2207</v>
      </c>
      <c r="E3000" s="1">
        <v>1000</v>
      </c>
    </row>
    <row r="3001" spans="1:5">
      <c r="A3001" t="s">
        <v>2604</v>
      </c>
      <c r="B3001" s="2">
        <v>41530</v>
      </c>
      <c r="C3001">
        <v>121304</v>
      </c>
      <c r="D3001" t="s">
        <v>2207</v>
      </c>
      <c r="E3001" s="1">
        <v>1000</v>
      </c>
    </row>
    <row r="3002" spans="1:5">
      <c r="A3002" t="s">
        <v>2604</v>
      </c>
      <c r="B3002" s="2">
        <v>41547</v>
      </c>
      <c r="C3002">
        <v>121410</v>
      </c>
      <c r="D3002" t="s">
        <v>2207</v>
      </c>
      <c r="E3002" s="1">
        <v>1000</v>
      </c>
    </row>
    <row r="3003" spans="1:5">
      <c r="A3003" t="s">
        <v>2604</v>
      </c>
      <c r="B3003" s="2">
        <v>41562</v>
      </c>
      <c r="C3003">
        <v>121516</v>
      </c>
      <c r="D3003" t="s">
        <v>2207</v>
      </c>
      <c r="E3003" s="1">
        <v>1000</v>
      </c>
    </row>
    <row r="3004" spans="1:5">
      <c r="A3004" t="s">
        <v>2604</v>
      </c>
      <c r="B3004" s="2">
        <v>41578</v>
      </c>
      <c r="C3004">
        <v>121621</v>
      </c>
      <c r="D3004" t="s">
        <v>2207</v>
      </c>
      <c r="E3004" s="1">
        <v>1000</v>
      </c>
    </row>
    <row r="3005" spans="1:5">
      <c r="A3005" t="s">
        <v>2604</v>
      </c>
      <c r="B3005" s="2">
        <v>41593</v>
      </c>
      <c r="C3005">
        <v>121726</v>
      </c>
      <c r="D3005" t="s">
        <v>2207</v>
      </c>
      <c r="E3005" s="1">
        <v>1000</v>
      </c>
    </row>
    <row r="3006" spans="1:5">
      <c r="A3006" t="s">
        <v>2604</v>
      </c>
      <c r="B3006" s="2">
        <v>41607</v>
      </c>
      <c r="C3006">
        <v>121831</v>
      </c>
      <c r="D3006" t="s">
        <v>2207</v>
      </c>
      <c r="E3006" s="1">
        <v>1000</v>
      </c>
    </row>
    <row r="3007" spans="1:5">
      <c r="A3007" t="s">
        <v>2604</v>
      </c>
      <c r="B3007" s="2">
        <v>41621</v>
      </c>
      <c r="C3007">
        <v>121934</v>
      </c>
      <c r="D3007" t="s">
        <v>2207</v>
      </c>
      <c r="E3007" s="1">
        <v>1000</v>
      </c>
    </row>
    <row r="3008" spans="1:5">
      <c r="A3008" t="s">
        <v>2604</v>
      </c>
      <c r="B3008" s="2">
        <v>41639</v>
      </c>
      <c r="C3008">
        <v>122038</v>
      </c>
      <c r="D3008" t="s">
        <v>2207</v>
      </c>
      <c r="E3008" s="1">
        <v>1000</v>
      </c>
    </row>
    <row r="3009" spans="1:5">
      <c r="A3009" t="s">
        <v>2604</v>
      </c>
      <c r="B3009" s="2">
        <v>41654</v>
      </c>
      <c r="C3009">
        <v>122139</v>
      </c>
      <c r="D3009" t="s">
        <v>2207</v>
      </c>
      <c r="E3009" s="1">
        <v>1000</v>
      </c>
    </row>
    <row r="3010" spans="1:5">
      <c r="A3010" t="s">
        <v>2604</v>
      </c>
      <c r="B3010" s="2">
        <v>41670</v>
      </c>
      <c r="C3010">
        <v>122243</v>
      </c>
      <c r="D3010" t="s">
        <v>2207</v>
      </c>
      <c r="E3010" s="1">
        <v>1000</v>
      </c>
    </row>
    <row r="3011" spans="1:5">
      <c r="A3011" t="s">
        <v>2604</v>
      </c>
      <c r="B3011" s="2">
        <v>41684</v>
      </c>
      <c r="C3011">
        <v>122348</v>
      </c>
      <c r="D3011" t="s">
        <v>2207</v>
      </c>
      <c r="E3011" s="1">
        <v>1000</v>
      </c>
    </row>
    <row r="3012" spans="1:5">
      <c r="A3012" t="s">
        <v>2604</v>
      </c>
      <c r="B3012" s="2">
        <v>41698</v>
      </c>
      <c r="C3012">
        <v>122455</v>
      </c>
      <c r="D3012" t="s">
        <v>2207</v>
      </c>
      <c r="E3012" s="1">
        <v>1000</v>
      </c>
    </row>
    <row r="3013" spans="1:5">
      <c r="A3013" t="s">
        <v>2604</v>
      </c>
      <c r="B3013" s="2">
        <v>41712</v>
      </c>
      <c r="C3013">
        <v>122560</v>
      </c>
      <c r="D3013" t="s">
        <v>2207</v>
      </c>
      <c r="E3013" s="1">
        <v>1000</v>
      </c>
    </row>
    <row r="3014" spans="1:5">
      <c r="A3014" t="s">
        <v>2604</v>
      </c>
      <c r="B3014" s="2">
        <v>41729</v>
      </c>
      <c r="C3014">
        <v>122665</v>
      </c>
      <c r="D3014" t="s">
        <v>2207</v>
      </c>
      <c r="E3014" s="1">
        <v>1000</v>
      </c>
    </row>
    <row r="3015" spans="1:5">
      <c r="A3015" t="s">
        <v>2604</v>
      </c>
      <c r="B3015" s="2">
        <v>41501</v>
      </c>
      <c r="C3015">
        <v>121132</v>
      </c>
      <c r="D3015" t="s">
        <v>1042</v>
      </c>
      <c r="E3015" s="1">
        <v>2502</v>
      </c>
    </row>
    <row r="3016" spans="1:5">
      <c r="A3016" t="s">
        <v>2604</v>
      </c>
      <c r="B3016" s="2">
        <v>41516</v>
      </c>
      <c r="C3016">
        <v>121234</v>
      </c>
      <c r="D3016" t="s">
        <v>1042</v>
      </c>
      <c r="E3016" s="1">
        <v>2502</v>
      </c>
    </row>
    <row r="3017" spans="1:5">
      <c r="A3017" t="s">
        <v>2604</v>
      </c>
      <c r="B3017" s="2">
        <v>41530</v>
      </c>
      <c r="C3017">
        <v>121337</v>
      </c>
      <c r="D3017" t="s">
        <v>1042</v>
      </c>
      <c r="E3017" s="1">
        <v>2502</v>
      </c>
    </row>
    <row r="3018" spans="1:5">
      <c r="A3018" t="s">
        <v>2604</v>
      </c>
      <c r="B3018" s="2">
        <v>41547</v>
      </c>
      <c r="C3018">
        <v>121441</v>
      </c>
      <c r="D3018" t="s">
        <v>1042</v>
      </c>
      <c r="E3018" s="1">
        <v>2502</v>
      </c>
    </row>
    <row r="3019" spans="1:5">
      <c r="A3019" t="s">
        <v>2604</v>
      </c>
      <c r="B3019" s="2">
        <v>41562</v>
      </c>
      <c r="C3019">
        <v>121547</v>
      </c>
      <c r="D3019" t="s">
        <v>1042</v>
      </c>
      <c r="E3019" s="1">
        <v>2502</v>
      </c>
    </row>
    <row r="3020" spans="1:5">
      <c r="A3020" t="s">
        <v>2604</v>
      </c>
      <c r="B3020" s="2">
        <v>41578</v>
      </c>
      <c r="C3020">
        <v>121652</v>
      </c>
      <c r="D3020" t="s">
        <v>1042</v>
      </c>
      <c r="E3020" s="1">
        <v>2502</v>
      </c>
    </row>
    <row r="3021" spans="1:5">
      <c r="A3021" t="s">
        <v>2604</v>
      </c>
      <c r="B3021" s="2">
        <v>41593</v>
      </c>
      <c r="C3021">
        <v>121757</v>
      </c>
      <c r="D3021" t="s">
        <v>1042</v>
      </c>
      <c r="E3021" s="1">
        <v>2502</v>
      </c>
    </row>
    <row r="3022" spans="1:5">
      <c r="A3022" t="s">
        <v>2604</v>
      </c>
      <c r="B3022" s="2">
        <v>41607</v>
      </c>
      <c r="C3022">
        <v>121862</v>
      </c>
      <c r="D3022" t="s">
        <v>1042</v>
      </c>
      <c r="E3022" s="1">
        <v>2502</v>
      </c>
    </row>
    <row r="3023" spans="1:5">
      <c r="A3023" t="s">
        <v>2604</v>
      </c>
      <c r="B3023" s="2">
        <v>41621</v>
      </c>
      <c r="C3023">
        <v>121966</v>
      </c>
      <c r="D3023" t="s">
        <v>1042</v>
      </c>
      <c r="E3023" s="1">
        <v>2502</v>
      </c>
    </row>
    <row r="3024" spans="1:5">
      <c r="A3024" t="s">
        <v>2604</v>
      </c>
      <c r="B3024" s="2">
        <v>41639</v>
      </c>
      <c r="C3024">
        <v>122069</v>
      </c>
      <c r="D3024" t="s">
        <v>1042</v>
      </c>
      <c r="E3024" s="1">
        <v>2502</v>
      </c>
    </row>
    <row r="3025" spans="1:5">
      <c r="A3025" t="s">
        <v>2604</v>
      </c>
      <c r="B3025" s="2">
        <v>41654</v>
      </c>
      <c r="C3025">
        <v>122170</v>
      </c>
      <c r="D3025" t="s">
        <v>1042</v>
      </c>
      <c r="E3025" s="1">
        <v>2502</v>
      </c>
    </row>
    <row r="3026" spans="1:5">
      <c r="A3026" t="s">
        <v>2604</v>
      </c>
      <c r="B3026" s="2">
        <v>41670</v>
      </c>
      <c r="C3026">
        <v>122274</v>
      </c>
      <c r="D3026" t="s">
        <v>1042</v>
      </c>
      <c r="E3026" s="1">
        <v>2502</v>
      </c>
    </row>
    <row r="3027" spans="1:5">
      <c r="A3027" t="s">
        <v>2604</v>
      </c>
      <c r="B3027" s="2">
        <v>41684</v>
      </c>
      <c r="C3027">
        <v>122377</v>
      </c>
      <c r="D3027" t="s">
        <v>1042</v>
      </c>
      <c r="E3027" s="1">
        <v>2502</v>
      </c>
    </row>
    <row r="3028" spans="1:5">
      <c r="A3028" t="s">
        <v>2604</v>
      </c>
      <c r="B3028" s="2">
        <v>41698</v>
      </c>
      <c r="C3028">
        <v>122484</v>
      </c>
      <c r="D3028" t="s">
        <v>1042</v>
      </c>
      <c r="E3028" s="1">
        <v>2502</v>
      </c>
    </row>
    <row r="3029" spans="1:5">
      <c r="A3029" t="s">
        <v>2604</v>
      </c>
      <c r="B3029" s="2">
        <v>41712</v>
      </c>
      <c r="C3029">
        <v>122589</v>
      </c>
      <c r="D3029" t="s">
        <v>1042</v>
      </c>
      <c r="E3029" s="1">
        <v>2502</v>
      </c>
    </row>
    <row r="3030" spans="1:5">
      <c r="A3030" t="s">
        <v>2604</v>
      </c>
      <c r="B3030" s="2">
        <v>41729</v>
      </c>
      <c r="C3030">
        <v>122695</v>
      </c>
      <c r="D3030" t="s">
        <v>1042</v>
      </c>
      <c r="E3030" s="1">
        <v>2502</v>
      </c>
    </row>
    <row r="3031" spans="1:5">
      <c r="A3031" t="s">
        <v>2604</v>
      </c>
      <c r="B3031" s="2">
        <v>41470</v>
      </c>
      <c r="C3031">
        <v>120992</v>
      </c>
      <c r="D3031" t="s">
        <v>2217</v>
      </c>
      <c r="E3031" s="1">
        <v>1147.5</v>
      </c>
    </row>
    <row r="3032" spans="1:5">
      <c r="A3032" t="s">
        <v>2604</v>
      </c>
      <c r="B3032" s="2">
        <v>41486</v>
      </c>
      <c r="C3032">
        <v>121029</v>
      </c>
      <c r="D3032" t="s">
        <v>2217</v>
      </c>
      <c r="E3032" s="1">
        <v>1147.5</v>
      </c>
    </row>
    <row r="3033" spans="1:5">
      <c r="A3033" t="s">
        <v>2604</v>
      </c>
      <c r="B3033" s="2">
        <v>41501</v>
      </c>
      <c r="C3033">
        <v>121107</v>
      </c>
      <c r="D3033" t="s">
        <v>2217</v>
      </c>
      <c r="E3033" s="1">
        <v>1147.5</v>
      </c>
    </row>
    <row r="3034" spans="1:5">
      <c r="A3034" t="s">
        <v>2604</v>
      </c>
      <c r="B3034" s="2">
        <v>41516</v>
      </c>
      <c r="C3034">
        <v>121209</v>
      </c>
      <c r="D3034" t="s">
        <v>2217</v>
      </c>
      <c r="E3034" s="1">
        <v>1147.5</v>
      </c>
    </row>
    <row r="3035" spans="1:5">
      <c r="A3035" t="s">
        <v>2604</v>
      </c>
      <c r="B3035" s="2">
        <v>41530</v>
      </c>
      <c r="C3035">
        <v>121312</v>
      </c>
      <c r="D3035" t="s">
        <v>2217</v>
      </c>
      <c r="E3035" s="1">
        <v>1147.5</v>
      </c>
    </row>
    <row r="3036" spans="1:5">
      <c r="A3036" t="s">
        <v>2604</v>
      </c>
      <c r="B3036" s="2">
        <v>41547</v>
      </c>
      <c r="C3036">
        <v>121418</v>
      </c>
      <c r="D3036" t="s">
        <v>2217</v>
      </c>
      <c r="E3036" s="1">
        <v>1147.5</v>
      </c>
    </row>
    <row r="3037" spans="1:5">
      <c r="A3037" t="s">
        <v>2604</v>
      </c>
      <c r="B3037" s="2">
        <v>41562</v>
      </c>
      <c r="C3037">
        <v>121524</v>
      </c>
      <c r="D3037" t="s">
        <v>2217</v>
      </c>
      <c r="E3037" s="1">
        <v>1147.5</v>
      </c>
    </row>
    <row r="3038" spans="1:5">
      <c r="A3038" t="s">
        <v>2604</v>
      </c>
      <c r="B3038" s="2">
        <v>41578</v>
      </c>
      <c r="C3038">
        <v>121629</v>
      </c>
      <c r="D3038" t="s">
        <v>2217</v>
      </c>
      <c r="E3038" s="1">
        <v>1147.5</v>
      </c>
    </row>
    <row r="3039" spans="1:5">
      <c r="A3039" t="s">
        <v>2604</v>
      </c>
      <c r="B3039" s="2">
        <v>41593</v>
      </c>
      <c r="C3039">
        <v>121734</v>
      </c>
      <c r="D3039" t="s">
        <v>2217</v>
      </c>
      <c r="E3039" s="1">
        <v>1147.5</v>
      </c>
    </row>
    <row r="3040" spans="1:5">
      <c r="A3040" t="s">
        <v>2604</v>
      </c>
      <c r="B3040" s="2">
        <v>41607</v>
      </c>
      <c r="C3040">
        <v>121839</v>
      </c>
      <c r="D3040" t="s">
        <v>2217</v>
      </c>
      <c r="E3040" s="1">
        <v>1147.5</v>
      </c>
    </row>
    <row r="3041" spans="1:5">
      <c r="A3041" t="s">
        <v>2604</v>
      </c>
      <c r="B3041" s="2">
        <v>41621</v>
      </c>
      <c r="C3041">
        <v>121942</v>
      </c>
      <c r="D3041" t="s">
        <v>2217</v>
      </c>
      <c r="E3041" s="1">
        <v>1147.5</v>
      </c>
    </row>
    <row r="3042" spans="1:5">
      <c r="A3042" t="s">
        <v>2604</v>
      </c>
      <c r="B3042" s="2">
        <v>41639</v>
      </c>
      <c r="C3042">
        <v>122046</v>
      </c>
      <c r="D3042" t="s">
        <v>2217</v>
      </c>
      <c r="E3042" s="1">
        <v>1147.5</v>
      </c>
    </row>
    <row r="3043" spans="1:5">
      <c r="A3043" t="s">
        <v>2604</v>
      </c>
      <c r="B3043" s="2">
        <v>41654</v>
      </c>
      <c r="C3043">
        <v>122147</v>
      </c>
      <c r="D3043" t="s">
        <v>2217</v>
      </c>
      <c r="E3043" s="1">
        <v>1147.5</v>
      </c>
    </row>
    <row r="3044" spans="1:5">
      <c r="A3044" t="s">
        <v>2604</v>
      </c>
      <c r="B3044" s="2">
        <v>41670</v>
      </c>
      <c r="C3044">
        <v>122251</v>
      </c>
      <c r="D3044" t="s">
        <v>2217</v>
      </c>
      <c r="E3044" s="1">
        <v>1147.5</v>
      </c>
    </row>
    <row r="3045" spans="1:5">
      <c r="A3045" t="s">
        <v>2604</v>
      </c>
      <c r="B3045" s="2">
        <v>41684</v>
      </c>
      <c r="C3045">
        <v>122356</v>
      </c>
      <c r="D3045" t="s">
        <v>2217</v>
      </c>
      <c r="E3045" s="1">
        <v>1147.5</v>
      </c>
    </row>
    <row r="3046" spans="1:5">
      <c r="A3046" t="s">
        <v>2604</v>
      </c>
      <c r="B3046" s="2">
        <v>41698</v>
      </c>
      <c r="C3046">
        <v>122463</v>
      </c>
      <c r="D3046" t="s">
        <v>2217</v>
      </c>
      <c r="E3046" s="1">
        <v>1147.5</v>
      </c>
    </row>
    <row r="3047" spans="1:5">
      <c r="A3047" t="s">
        <v>2604</v>
      </c>
      <c r="B3047" s="2">
        <v>41712</v>
      </c>
      <c r="C3047">
        <v>122568</v>
      </c>
      <c r="D3047" t="s">
        <v>2217</v>
      </c>
      <c r="E3047" s="1">
        <v>1147.5</v>
      </c>
    </row>
    <row r="3048" spans="1:5">
      <c r="A3048" t="s">
        <v>2604</v>
      </c>
      <c r="B3048" s="2">
        <v>41729</v>
      </c>
      <c r="C3048">
        <v>122673</v>
      </c>
      <c r="D3048" t="s">
        <v>2217</v>
      </c>
      <c r="E3048" s="1">
        <v>1147.5</v>
      </c>
    </row>
    <row r="3049" spans="1:5">
      <c r="A3049" t="s">
        <v>2604</v>
      </c>
      <c r="B3049" s="2">
        <v>41501</v>
      </c>
      <c r="C3049">
        <v>121082</v>
      </c>
      <c r="D3049" t="s">
        <v>2639</v>
      </c>
      <c r="E3049" s="1">
        <v>2388.9</v>
      </c>
    </row>
    <row r="3050" spans="1:5">
      <c r="A3050" t="s">
        <v>2604</v>
      </c>
      <c r="B3050" s="2">
        <v>41516</v>
      </c>
      <c r="C3050">
        <v>121184</v>
      </c>
      <c r="D3050" t="s">
        <v>2639</v>
      </c>
      <c r="E3050" s="1">
        <v>2388.9</v>
      </c>
    </row>
    <row r="3051" spans="1:5">
      <c r="A3051" t="s">
        <v>2604</v>
      </c>
      <c r="B3051" s="2">
        <v>41530</v>
      </c>
      <c r="C3051">
        <v>121288</v>
      </c>
      <c r="D3051" t="s">
        <v>2639</v>
      </c>
      <c r="E3051" s="1">
        <v>2513.9</v>
      </c>
    </row>
    <row r="3052" spans="1:5">
      <c r="A3052" t="s">
        <v>2604</v>
      </c>
      <c r="B3052" s="2">
        <v>41547</v>
      </c>
      <c r="C3052">
        <v>121394</v>
      </c>
      <c r="D3052" t="s">
        <v>2639</v>
      </c>
      <c r="E3052" s="1">
        <v>2513.9</v>
      </c>
    </row>
    <row r="3053" spans="1:5">
      <c r="A3053" t="s">
        <v>2604</v>
      </c>
      <c r="B3053" s="2">
        <v>41562</v>
      </c>
      <c r="C3053">
        <v>121500</v>
      </c>
      <c r="D3053" t="s">
        <v>2639</v>
      </c>
      <c r="E3053" s="1">
        <v>2513.9</v>
      </c>
    </row>
    <row r="3054" spans="1:5">
      <c r="A3054" t="s">
        <v>2604</v>
      </c>
      <c r="B3054" s="2">
        <v>41578</v>
      </c>
      <c r="C3054">
        <v>121605</v>
      </c>
      <c r="D3054" t="s">
        <v>2639</v>
      </c>
      <c r="E3054" s="1">
        <v>2513.9</v>
      </c>
    </row>
    <row r="3055" spans="1:5">
      <c r="A3055" t="s">
        <v>2604</v>
      </c>
      <c r="B3055" s="2">
        <v>41593</v>
      </c>
      <c r="C3055">
        <v>121710</v>
      </c>
      <c r="D3055" t="s">
        <v>2639</v>
      </c>
      <c r="E3055" s="1">
        <v>2513.9</v>
      </c>
    </row>
    <row r="3056" spans="1:5">
      <c r="A3056" t="s">
        <v>2604</v>
      </c>
      <c r="B3056" s="2">
        <v>41607</v>
      </c>
      <c r="C3056">
        <v>121815</v>
      </c>
      <c r="D3056" t="s">
        <v>2639</v>
      </c>
      <c r="E3056" s="1">
        <v>2513.9</v>
      </c>
    </row>
    <row r="3057" spans="1:5">
      <c r="A3057" t="s">
        <v>2604</v>
      </c>
      <c r="B3057" s="2">
        <v>41621</v>
      </c>
      <c r="C3057">
        <v>121918</v>
      </c>
      <c r="D3057" t="s">
        <v>2639</v>
      </c>
      <c r="E3057" s="1">
        <v>2513.9</v>
      </c>
    </row>
    <row r="3058" spans="1:5">
      <c r="A3058" t="s">
        <v>2604</v>
      </c>
      <c r="B3058" s="2">
        <v>41639</v>
      </c>
      <c r="C3058">
        <v>122022</v>
      </c>
      <c r="D3058" t="s">
        <v>2639</v>
      </c>
      <c r="E3058" s="1">
        <v>2813.9</v>
      </c>
    </row>
    <row r="3059" spans="1:5">
      <c r="A3059" t="s">
        <v>2604</v>
      </c>
      <c r="B3059" s="2">
        <v>41654</v>
      </c>
      <c r="C3059">
        <v>122123</v>
      </c>
      <c r="D3059" t="s">
        <v>2639</v>
      </c>
      <c r="E3059" s="1">
        <v>2388.9</v>
      </c>
    </row>
    <row r="3060" spans="1:5">
      <c r="A3060" t="s">
        <v>2604</v>
      </c>
      <c r="B3060" s="2">
        <v>41670</v>
      </c>
      <c r="C3060">
        <v>122227</v>
      </c>
      <c r="D3060" t="s">
        <v>2639</v>
      </c>
      <c r="E3060" s="1">
        <v>2388.9</v>
      </c>
    </row>
    <row r="3061" spans="1:5">
      <c r="A3061" t="s">
        <v>2604</v>
      </c>
      <c r="B3061" s="2">
        <v>41684</v>
      </c>
      <c r="C3061">
        <v>122332</v>
      </c>
      <c r="D3061" t="s">
        <v>2639</v>
      </c>
      <c r="E3061" s="1">
        <v>2388.9</v>
      </c>
    </row>
    <row r="3062" spans="1:5">
      <c r="A3062" t="s">
        <v>2604</v>
      </c>
      <c r="B3062" s="2">
        <v>41698</v>
      </c>
      <c r="C3062">
        <v>122439</v>
      </c>
      <c r="D3062" t="s">
        <v>2639</v>
      </c>
      <c r="E3062" s="1">
        <v>2388.9</v>
      </c>
    </row>
    <row r="3063" spans="1:5">
      <c r="A3063" t="s">
        <v>2604</v>
      </c>
      <c r="B3063" s="2">
        <v>41712</v>
      </c>
      <c r="C3063">
        <v>122544</v>
      </c>
      <c r="D3063" t="s">
        <v>2639</v>
      </c>
      <c r="E3063" s="1">
        <v>2388.9</v>
      </c>
    </row>
    <row r="3064" spans="1:5">
      <c r="A3064" t="s">
        <v>2604</v>
      </c>
      <c r="B3064" s="2">
        <v>41729</v>
      </c>
      <c r="C3064">
        <v>122649</v>
      </c>
      <c r="D3064" t="s">
        <v>2639</v>
      </c>
      <c r="E3064" s="1">
        <v>2388.9</v>
      </c>
    </row>
    <row r="3065" spans="1:5">
      <c r="A3065" t="s">
        <v>2604</v>
      </c>
      <c r="B3065" s="2">
        <v>41501</v>
      </c>
      <c r="C3065">
        <v>121083</v>
      </c>
      <c r="D3065" t="s">
        <v>2640</v>
      </c>
      <c r="E3065" s="1">
        <v>2583.6999999999998</v>
      </c>
    </row>
    <row r="3066" spans="1:5">
      <c r="A3066" t="s">
        <v>2604</v>
      </c>
      <c r="B3066" s="2">
        <v>41516</v>
      </c>
      <c r="C3066">
        <v>121185</v>
      </c>
      <c r="D3066" t="s">
        <v>2640</v>
      </c>
      <c r="E3066" s="1">
        <v>2583.6999999999998</v>
      </c>
    </row>
    <row r="3067" spans="1:5">
      <c r="A3067" t="s">
        <v>2604</v>
      </c>
      <c r="B3067" s="2">
        <v>41530</v>
      </c>
      <c r="C3067">
        <v>121289</v>
      </c>
      <c r="D3067" t="s">
        <v>2640</v>
      </c>
      <c r="E3067" s="1">
        <v>2733.7</v>
      </c>
    </row>
    <row r="3068" spans="1:5">
      <c r="A3068" t="s">
        <v>2604</v>
      </c>
      <c r="B3068" s="2">
        <v>41547</v>
      </c>
      <c r="C3068">
        <v>121395</v>
      </c>
      <c r="D3068" t="s">
        <v>2640</v>
      </c>
      <c r="E3068" s="1">
        <v>2583.6999999999998</v>
      </c>
    </row>
    <row r="3069" spans="1:5">
      <c r="A3069" t="s">
        <v>2604</v>
      </c>
      <c r="B3069" s="2">
        <v>41562</v>
      </c>
      <c r="C3069">
        <v>121501</v>
      </c>
      <c r="D3069" t="s">
        <v>2640</v>
      </c>
      <c r="E3069" s="1">
        <v>2583.6999999999998</v>
      </c>
    </row>
    <row r="3070" spans="1:5">
      <c r="A3070" t="s">
        <v>2604</v>
      </c>
      <c r="B3070" s="2">
        <v>41578</v>
      </c>
      <c r="C3070">
        <v>121606</v>
      </c>
      <c r="D3070" t="s">
        <v>2640</v>
      </c>
      <c r="E3070" s="1">
        <v>2583.6999999999998</v>
      </c>
    </row>
    <row r="3071" spans="1:5">
      <c r="A3071" t="s">
        <v>2604</v>
      </c>
      <c r="B3071" s="2">
        <v>41593</v>
      </c>
      <c r="C3071">
        <v>121711</v>
      </c>
      <c r="D3071" t="s">
        <v>2640</v>
      </c>
      <c r="E3071" s="1">
        <v>2583.6999999999998</v>
      </c>
    </row>
    <row r="3072" spans="1:5">
      <c r="A3072" t="s">
        <v>2604</v>
      </c>
      <c r="B3072" s="2">
        <v>41607</v>
      </c>
      <c r="C3072">
        <v>121816</v>
      </c>
      <c r="D3072" t="s">
        <v>2640</v>
      </c>
      <c r="E3072" s="1">
        <v>2583.6999999999998</v>
      </c>
    </row>
    <row r="3073" spans="1:5">
      <c r="A3073" t="s">
        <v>2604</v>
      </c>
      <c r="B3073" s="2">
        <v>41621</v>
      </c>
      <c r="C3073">
        <v>121919</v>
      </c>
      <c r="D3073" t="s">
        <v>2640</v>
      </c>
      <c r="E3073" s="1">
        <v>2583.6999999999998</v>
      </c>
    </row>
    <row r="3074" spans="1:5">
      <c r="A3074" t="s">
        <v>2604</v>
      </c>
      <c r="B3074" s="2">
        <v>41639</v>
      </c>
      <c r="C3074">
        <v>122023</v>
      </c>
      <c r="D3074" t="s">
        <v>2640</v>
      </c>
      <c r="E3074" s="1">
        <v>2583.6999999999998</v>
      </c>
    </row>
    <row r="3075" spans="1:5">
      <c r="A3075" t="s">
        <v>2604</v>
      </c>
      <c r="B3075" s="2">
        <v>41654</v>
      </c>
      <c r="C3075">
        <v>122124</v>
      </c>
      <c r="D3075" t="s">
        <v>2640</v>
      </c>
      <c r="E3075" s="1">
        <v>2583.6999999999998</v>
      </c>
    </row>
    <row r="3076" spans="1:5">
      <c r="A3076" t="s">
        <v>2604</v>
      </c>
      <c r="B3076" s="2">
        <v>41670</v>
      </c>
      <c r="C3076">
        <v>122228</v>
      </c>
      <c r="D3076" t="s">
        <v>2640</v>
      </c>
      <c r="E3076" s="1">
        <v>2583.6999999999998</v>
      </c>
    </row>
    <row r="3077" spans="1:5">
      <c r="A3077" t="s">
        <v>2604</v>
      </c>
      <c r="B3077" s="2">
        <v>41684</v>
      </c>
      <c r="C3077">
        <v>122333</v>
      </c>
      <c r="D3077" t="s">
        <v>2640</v>
      </c>
      <c r="E3077" s="1">
        <v>2583.6999999999998</v>
      </c>
    </row>
    <row r="3078" spans="1:5">
      <c r="A3078" t="s">
        <v>2604</v>
      </c>
      <c r="B3078" s="2">
        <v>41698</v>
      </c>
      <c r="C3078">
        <v>122440</v>
      </c>
      <c r="D3078" t="s">
        <v>2640</v>
      </c>
      <c r="E3078" s="1">
        <v>2583.6999999999998</v>
      </c>
    </row>
    <row r="3079" spans="1:5">
      <c r="A3079" t="s">
        <v>2604</v>
      </c>
      <c r="B3079" s="2">
        <v>41712</v>
      </c>
      <c r="C3079">
        <v>122545</v>
      </c>
      <c r="D3079" t="s">
        <v>2640</v>
      </c>
      <c r="E3079" s="1">
        <v>2583.6999999999998</v>
      </c>
    </row>
    <row r="3080" spans="1:5">
      <c r="A3080" t="s">
        <v>2604</v>
      </c>
      <c r="B3080" s="2">
        <v>41729</v>
      </c>
      <c r="C3080">
        <v>122650</v>
      </c>
      <c r="D3080" t="s">
        <v>2640</v>
      </c>
      <c r="E3080" s="1">
        <v>2583.6999999999998</v>
      </c>
    </row>
    <row r="3081" spans="1:5">
      <c r="A3081" t="s">
        <v>2604</v>
      </c>
      <c r="B3081" s="2">
        <v>41530</v>
      </c>
      <c r="C3081">
        <v>121338</v>
      </c>
      <c r="D3081" t="s">
        <v>2641</v>
      </c>
      <c r="E3081" s="1">
        <v>2909.09</v>
      </c>
    </row>
    <row r="3082" spans="1:5">
      <c r="A3082" t="s">
        <v>2604</v>
      </c>
      <c r="B3082" s="2">
        <v>41501</v>
      </c>
      <c r="C3082">
        <v>121123</v>
      </c>
      <c r="D3082" t="s">
        <v>2642</v>
      </c>
      <c r="E3082" s="1">
        <v>1963.25</v>
      </c>
    </row>
    <row r="3083" spans="1:5">
      <c r="A3083" t="s">
        <v>2604</v>
      </c>
      <c r="B3083" s="2">
        <v>41516</v>
      </c>
      <c r="C3083">
        <v>121225</v>
      </c>
      <c r="D3083" t="s">
        <v>2642</v>
      </c>
      <c r="E3083" s="1">
        <v>2407.69</v>
      </c>
    </row>
    <row r="3084" spans="1:5">
      <c r="A3084" t="s">
        <v>2604</v>
      </c>
      <c r="B3084" s="2">
        <v>41530</v>
      </c>
      <c r="C3084">
        <v>121328</v>
      </c>
      <c r="D3084" t="s">
        <v>2642</v>
      </c>
      <c r="E3084" s="1">
        <v>2407.69</v>
      </c>
    </row>
    <row r="3085" spans="1:5">
      <c r="A3085" t="s">
        <v>2604</v>
      </c>
      <c r="B3085" s="2">
        <v>41547</v>
      </c>
      <c r="C3085">
        <v>121433</v>
      </c>
      <c r="D3085" t="s">
        <v>2642</v>
      </c>
      <c r="E3085" s="1">
        <v>2407.69</v>
      </c>
    </row>
    <row r="3086" spans="1:5">
      <c r="A3086" t="s">
        <v>2604</v>
      </c>
      <c r="B3086" s="2">
        <v>41562</v>
      </c>
      <c r="C3086">
        <v>121539</v>
      </c>
      <c r="D3086" t="s">
        <v>2642</v>
      </c>
      <c r="E3086" s="1">
        <v>2407.69</v>
      </c>
    </row>
    <row r="3087" spans="1:5">
      <c r="A3087" t="s">
        <v>2604</v>
      </c>
      <c r="B3087" s="2">
        <v>41578</v>
      </c>
      <c r="C3087">
        <v>121644</v>
      </c>
      <c r="D3087" t="s">
        <v>2642</v>
      </c>
      <c r="E3087" s="1">
        <v>2407.69</v>
      </c>
    </row>
    <row r="3088" spans="1:5">
      <c r="A3088" t="s">
        <v>2604</v>
      </c>
      <c r="B3088" s="2">
        <v>41593</v>
      </c>
      <c r="C3088">
        <v>121749</v>
      </c>
      <c r="D3088" t="s">
        <v>2642</v>
      </c>
      <c r="E3088" s="1">
        <v>2407.69</v>
      </c>
    </row>
    <row r="3089" spans="1:5">
      <c r="A3089" t="s">
        <v>2604</v>
      </c>
      <c r="B3089" s="2">
        <v>41607</v>
      </c>
      <c r="C3089">
        <v>121854</v>
      </c>
      <c r="D3089" t="s">
        <v>2642</v>
      </c>
      <c r="E3089" s="1">
        <v>2407.69</v>
      </c>
    </row>
    <row r="3090" spans="1:5">
      <c r="A3090" t="s">
        <v>2604</v>
      </c>
      <c r="B3090" s="2">
        <v>41621</v>
      </c>
      <c r="C3090">
        <v>121958</v>
      </c>
      <c r="D3090" t="s">
        <v>2642</v>
      </c>
      <c r="E3090" s="1">
        <v>2407.69</v>
      </c>
    </row>
    <row r="3091" spans="1:5">
      <c r="A3091" t="s">
        <v>2604</v>
      </c>
      <c r="B3091" s="2">
        <v>41639</v>
      </c>
      <c r="C3091">
        <v>122061</v>
      </c>
      <c r="D3091" t="s">
        <v>2642</v>
      </c>
      <c r="E3091" s="1">
        <v>3407.69</v>
      </c>
    </row>
    <row r="3092" spans="1:5">
      <c r="A3092" t="s">
        <v>2604</v>
      </c>
      <c r="B3092" s="2">
        <v>41654</v>
      </c>
      <c r="C3092">
        <v>122162</v>
      </c>
      <c r="D3092" t="s">
        <v>2642</v>
      </c>
      <c r="E3092" s="1">
        <v>1963.25</v>
      </c>
    </row>
    <row r="3093" spans="1:5">
      <c r="A3093" t="s">
        <v>2604</v>
      </c>
      <c r="B3093" s="2">
        <v>41670</v>
      </c>
      <c r="C3093">
        <v>122266</v>
      </c>
      <c r="D3093" t="s">
        <v>2642</v>
      </c>
      <c r="E3093" s="1">
        <v>2763.25</v>
      </c>
    </row>
    <row r="3094" spans="1:5">
      <c r="A3094" t="s">
        <v>2604</v>
      </c>
      <c r="B3094" s="2">
        <v>41684</v>
      </c>
      <c r="C3094">
        <v>122378</v>
      </c>
      <c r="D3094" t="s">
        <v>2642</v>
      </c>
      <c r="E3094" s="1">
        <v>2363.25</v>
      </c>
    </row>
    <row r="3095" spans="1:5">
      <c r="A3095" t="s">
        <v>2604</v>
      </c>
      <c r="B3095" s="2">
        <v>41698</v>
      </c>
      <c r="C3095">
        <v>122485</v>
      </c>
      <c r="D3095" t="s">
        <v>2642</v>
      </c>
      <c r="E3095" s="1">
        <v>2363.25</v>
      </c>
    </row>
    <row r="3096" spans="1:5">
      <c r="A3096" t="s">
        <v>2604</v>
      </c>
      <c r="B3096" s="2">
        <v>41712</v>
      </c>
      <c r="C3096">
        <v>122590</v>
      </c>
      <c r="D3096" t="s">
        <v>2642</v>
      </c>
      <c r="E3096" s="1">
        <v>2563.25</v>
      </c>
    </row>
    <row r="3097" spans="1:5">
      <c r="A3097" t="s">
        <v>2604</v>
      </c>
      <c r="B3097" s="2">
        <v>41729</v>
      </c>
      <c r="C3097">
        <v>122696</v>
      </c>
      <c r="D3097" t="s">
        <v>2642</v>
      </c>
      <c r="E3097" s="1">
        <v>2363.25</v>
      </c>
    </row>
    <row r="3098" spans="1:5">
      <c r="A3098" t="s">
        <v>2604</v>
      </c>
      <c r="B3098" s="2">
        <v>41501</v>
      </c>
      <c r="C3098">
        <v>121084</v>
      </c>
      <c r="D3098" t="s">
        <v>2234</v>
      </c>
      <c r="E3098" s="1">
        <v>3017.55</v>
      </c>
    </row>
    <row r="3099" spans="1:5">
      <c r="A3099" t="s">
        <v>2604</v>
      </c>
      <c r="B3099" s="2">
        <v>41516</v>
      </c>
      <c r="C3099">
        <v>121186</v>
      </c>
      <c r="D3099" t="s">
        <v>2234</v>
      </c>
      <c r="E3099" s="1">
        <v>3017.55</v>
      </c>
    </row>
    <row r="3100" spans="1:5">
      <c r="A3100" t="s">
        <v>2604</v>
      </c>
      <c r="B3100" s="2">
        <v>41530</v>
      </c>
      <c r="C3100">
        <v>121290</v>
      </c>
      <c r="D3100" t="s">
        <v>2234</v>
      </c>
      <c r="E3100" s="1">
        <v>3142.55</v>
      </c>
    </row>
    <row r="3101" spans="1:5">
      <c r="A3101" t="s">
        <v>2604</v>
      </c>
      <c r="B3101" s="2">
        <v>41547</v>
      </c>
      <c r="C3101">
        <v>121396</v>
      </c>
      <c r="D3101" t="s">
        <v>2234</v>
      </c>
      <c r="E3101" s="1">
        <v>3142.55</v>
      </c>
    </row>
    <row r="3102" spans="1:5">
      <c r="A3102" t="s">
        <v>2604</v>
      </c>
      <c r="B3102" s="2">
        <v>41562</v>
      </c>
      <c r="C3102">
        <v>121502</v>
      </c>
      <c r="D3102" t="s">
        <v>2234</v>
      </c>
      <c r="E3102" s="1">
        <v>3142.55</v>
      </c>
    </row>
    <row r="3103" spans="1:5">
      <c r="A3103" t="s">
        <v>2604</v>
      </c>
      <c r="B3103" s="2">
        <v>41578</v>
      </c>
      <c r="C3103">
        <v>121607</v>
      </c>
      <c r="D3103" t="s">
        <v>2234</v>
      </c>
      <c r="E3103" s="1">
        <v>3142.55</v>
      </c>
    </row>
    <row r="3104" spans="1:5">
      <c r="A3104" t="s">
        <v>2604</v>
      </c>
      <c r="B3104" s="2">
        <v>41593</v>
      </c>
      <c r="C3104">
        <v>121712</v>
      </c>
      <c r="D3104" t="s">
        <v>2234</v>
      </c>
      <c r="E3104" s="1">
        <v>3142.55</v>
      </c>
    </row>
    <row r="3105" spans="1:5">
      <c r="A3105" t="s">
        <v>2604</v>
      </c>
      <c r="B3105" s="2">
        <v>41607</v>
      </c>
      <c r="C3105">
        <v>121817</v>
      </c>
      <c r="D3105" t="s">
        <v>2234</v>
      </c>
      <c r="E3105" s="1">
        <v>3142.55</v>
      </c>
    </row>
    <row r="3106" spans="1:5">
      <c r="A3106" t="s">
        <v>2604</v>
      </c>
      <c r="B3106" s="2">
        <v>41621</v>
      </c>
      <c r="C3106">
        <v>121920</v>
      </c>
      <c r="D3106" t="s">
        <v>2234</v>
      </c>
      <c r="E3106" s="1">
        <v>3142.55</v>
      </c>
    </row>
    <row r="3107" spans="1:5">
      <c r="A3107" t="s">
        <v>2604</v>
      </c>
      <c r="B3107" s="2">
        <v>41639</v>
      </c>
      <c r="C3107">
        <v>122024</v>
      </c>
      <c r="D3107" t="s">
        <v>2234</v>
      </c>
      <c r="E3107" s="1">
        <v>3142.55</v>
      </c>
    </row>
    <row r="3108" spans="1:5">
      <c r="A3108" t="s">
        <v>2604</v>
      </c>
      <c r="B3108" s="2">
        <v>41654</v>
      </c>
      <c r="C3108">
        <v>122125</v>
      </c>
      <c r="D3108" t="s">
        <v>2234</v>
      </c>
      <c r="E3108" s="1">
        <v>3017.55</v>
      </c>
    </row>
    <row r="3109" spans="1:5">
      <c r="A3109" t="s">
        <v>2604</v>
      </c>
      <c r="B3109" s="2">
        <v>41670</v>
      </c>
      <c r="C3109">
        <v>122229</v>
      </c>
      <c r="D3109" t="s">
        <v>2234</v>
      </c>
      <c r="E3109" s="1">
        <v>3217.55</v>
      </c>
    </row>
    <row r="3110" spans="1:5">
      <c r="A3110" t="s">
        <v>2604</v>
      </c>
      <c r="B3110" s="2">
        <v>41684</v>
      </c>
      <c r="C3110">
        <v>122334</v>
      </c>
      <c r="D3110" t="s">
        <v>2234</v>
      </c>
      <c r="E3110" s="1">
        <v>3117.55</v>
      </c>
    </row>
    <row r="3111" spans="1:5">
      <c r="A3111" t="s">
        <v>2604</v>
      </c>
      <c r="B3111" s="2">
        <v>41698</v>
      </c>
      <c r="C3111">
        <v>122441</v>
      </c>
      <c r="D3111" t="s">
        <v>2234</v>
      </c>
      <c r="E3111" s="1">
        <v>3117.55</v>
      </c>
    </row>
    <row r="3112" spans="1:5">
      <c r="A3112" t="s">
        <v>2604</v>
      </c>
      <c r="B3112" s="2">
        <v>41712</v>
      </c>
      <c r="C3112">
        <v>122546</v>
      </c>
      <c r="D3112" t="s">
        <v>2234</v>
      </c>
      <c r="E3112" s="1">
        <v>3117.55</v>
      </c>
    </row>
    <row r="3113" spans="1:5">
      <c r="A3113" t="s">
        <v>2604</v>
      </c>
      <c r="B3113" s="2">
        <v>41729</v>
      </c>
      <c r="C3113">
        <v>122651</v>
      </c>
      <c r="D3113" t="s">
        <v>2234</v>
      </c>
      <c r="E3113" s="1">
        <v>3117.55</v>
      </c>
    </row>
    <row r="3114" spans="1:5">
      <c r="A3114" t="s">
        <v>2604</v>
      </c>
      <c r="B3114" s="2">
        <v>41501</v>
      </c>
      <c r="C3114">
        <v>121064</v>
      </c>
      <c r="D3114" t="s">
        <v>1114</v>
      </c>
      <c r="E3114" s="1">
        <v>2955.3</v>
      </c>
    </row>
    <row r="3115" spans="1:5">
      <c r="A3115" t="s">
        <v>2604</v>
      </c>
      <c r="B3115" s="2">
        <v>41516</v>
      </c>
      <c r="C3115">
        <v>121166</v>
      </c>
      <c r="D3115" t="s">
        <v>1114</v>
      </c>
      <c r="E3115" s="1">
        <v>2955.3</v>
      </c>
    </row>
    <row r="3116" spans="1:5">
      <c r="A3116" t="s">
        <v>2604</v>
      </c>
      <c r="B3116" s="2">
        <v>41530</v>
      </c>
      <c r="C3116">
        <v>121270</v>
      </c>
      <c r="D3116" t="s">
        <v>1114</v>
      </c>
      <c r="E3116" s="1">
        <v>3055.3</v>
      </c>
    </row>
    <row r="3117" spans="1:5">
      <c r="A3117" t="s">
        <v>2604</v>
      </c>
      <c r="B3117" s="2">
        <v>41547</v>
      </c>
      <c r="C3117">
        <v>121376</v>
      </c>
      <c r="D3117" t="s">
        <v>1114</v>
      </c>
      <c r="E3117" s="1">
        <v>3255.3</v>
      </c>
    </row>
    <row r="3118" spans="1:5">
      <c r="A3118" t="s">
        <v>2604</v>
      </c>
      <c r="B3118" s="2">
        <v>41562</v>
      </c>
      <c r="C3118">
        <v>121482</v>
      </c>
      <c r="D3118" t="s">
        <v>1114</v>
      </c>
      <c r="E3118" s="1">
        <v>2955.3</v>
      </c>
    </row>
    <row r="3119" spans="1:5">
      <c r="A3119" t="s">
        <v>2604</v>
      </c>
      <c r="B3119" s="2">
        <v>41578</v>
      </c>
      <c r="C3119">
        <v>121587</v>
      </c>
      <c r="D3119" t="s">
        <v>1114</v>
      </c>
      <c r="E3119" s="1">
        <v>2955.3</v>
      </c>
    </row>
    <row r="3120" spans="1:5">
      <c r="A3120" t="s">
        <v>2604</v>
      </c>
      <c r="B3120" s="2">
        <v>41593</v>
      </c>
      <c r="C3120">
        <v>121692</v>
      </c>
      <c r="D3120" t="s">
        <v>1114</v>
      </c>
      <c r="E3120" s="1">
        <v>2955.3</v>
      </c>
    </row>
    <row r="3121" spans="1:5">
      <c r="A3121" t="s">
        <v>2604</v>
      </c>
      <c r="B3121" s="2">
        <v>41607</v>
      </c>
      <c r="C3121">
        <v>121797</v>
      </c>
      <c r="D3121" t="s">
        <v>1114</v>
      </c>
      <c r="E3121" s="1">
        <v>2955.3</v>
      </c>
    </row>
    <row r="3122" spans="1:5">
      <c r="A3122" t="s">
        <v>2604</v>
      </c>
      <c r="B3122" s="2">
        <v>41621</v>
      </c>
      <c r="C3122">
        <v>121900</v>
      </c>
      <c r="D3122" t="s">
        <v>1114</v>
      </c>
      <c r="E3122" s="1">
        <v>2955.3</v>
      </c>
    </row>
    <row r="3123" spans="1:5">
      <c r="A3123" t="s">
        <v>2604</v>
      </c>
      <c r="B3123" s="2">
        <v>41639</v>
      </c>
      <c r="C3123">
        <v>122004</v>
      </c>
      <c r="D3123" t="s">
        <v>1114</v>
      </c>
      <c r="E3123" s="1">
        <v>3255.3</v>
      </c>
    </row>
    <row r="3124" spans="1:5">
      <c r="A3124" t="s">
        <v>2604</v>
      </c>
      <c r="B3124" s="2">
        <v>41654</v>
      </c>
      <c r="C3124">
        <v>122105</v>
      </c>
      <c r="D3124" t="s">
        <v>1114</v>
      </c>
      <c r="E3124" s="1">
        <v>3405.3</v>
      </c>
    </row>
    <row r="3125" spans="1:5">
      <c r="A3125" t="s">
        <v>2604</v>
      </c>
      <c r="B3125" s="2">
        <v>41670</v>
      </c>
      <c r="C3125">
        <v>122209</v>
      </c>
      <c r="D3125" t="s">
        <v>1114</v>
      </c>
      <c r="E3125" s="1">
        <v>3255.3</v>
      </c>
    </row>
    <row r="3126" spans="1:5">
      <c r="A3126" t="s">
        <v>2604</v>
      </c>
      <c r="B3126" s="2">
        <v>41684</v>
      </c>
      <c r="C3126">
        <v>122314</v>
      </c>
      <c r="D3126" t="s">
        <v>1114</v>
      </c>
      <c r="E3126" s="1">
        <v>2955.3</v>
      </c>
    </row>
    <row r="3127" spans="1:5">
      <c r="A3127" t="s">
        <v>2604</v>
      </c>
      <c r="B3127" s="2">
        <v>41698</v>
      </c>
      <c r="C3127">
        <v>122421</v>
      </c>
      <c r="D3127" t="s">
        <v>1114</v>
      </c>
      <c r="E3127" s="1">
        <v>3255.3</v>
      </c>
    </row>
    <row r="3128" spans="1:5">
      <c r="A3128" t="s">
        <v>2604</v>
      </c>
      <c r="B3128" s="2">
        <v>41712</v>
      </c>
      <c r="C3128">
        <v>122526</v>
      </c>
      <c r="D3128" t="s">
        <v>1114</v>
      </c>
      <c r="E3128" s="1">
        <v>2955.3</v>
      </c>
    </row>
    <row r="3129" spans="1:5">
      <c r="A3129" t="s">
        <v>2604</v>
      </c>
      <c r="B3129" s="2">
        <v>41729</v>
      </c>
      <c r="C3129">
        <v>122631</v>
      </c>
      <c r="D3129" t="s">
        <v>1114</v>
      </c>
      <c r="E3129" s="1">
        <v>2955.3</v>
      </c>
    </row>
    <row r="3130" spans="1:5">
      <c r="A3130" t="s">
        <v>2604</v>
      </c>
      <c r="B3130" s="2">
        <v>41470</v>
      </c>
      <c r="C3130">
        <v>120981</v>
      </c>
      <c r="D3130" t="s">
        <v>1117</v>
      </c>
      <c r="E3130" s="1">
        <v>1517.25</v>
      </c>
    </row>
    <row r="3131" spans="1:5">
      <c r="A3131" t="s">
        <v>2604</v>
      </c>
      <c r="B3131" s="2">
        <v>41486</v>
      </c>
      <c r="C3131">
        <v>121018</v>
      </c>
      <c r="D3131" t="s">
        <v>1117</v>
      </c>
      <c r="E3131" s="1">
        <v>1517.25</v>
      </c>
    </row>
    <row r="3132" spans="1:5">
      <c r="A3132" t="s">
        <v>2604</v>
      </c>
      <c r="B3132" s="2">
        <v>41501</v>
      </c>
      <c r="C3132">
        <v>121062</v>
      </c>
      <c r="D3132" t="s">
        <v>1117</v>
      </c>
      <c r="E3132" s="1">
        <v>1517.25</v>
      </c>
    </row>
    <row r="3133" spans="1:5">
      <c r="A3133" t="s">
        <v>2604</v>
      </c>
      <c r="B3133" s="2">
        <v>41516</v>
      </c>
      <c r="C3133">
        <v>121165</v>
      </c>
      <c r="D3133" t="s">
        <v>1117</v>
      </c>
      <c r="E3133" s="1">
        <v>1517.25</v>
      </c>
    </row>
    <row r="3134" spans="1:5">
      <c r="A3134" t="s">
        <v>2604</v>
      </c>
      <c r="B3134" s="2">
        <v>41530</v>
      </c>
      <c r="C3134">
        <v>121269</v>
      </c>
      <c r="D3134" t="s">
        <v>1117</v>
      </c>
      <c r="E3134" s="1">
        <v>1517.25</v>
      </c>
    </row>
    <row r="3135" spans="1:5">
      <c r="A3135" t="s">
        <v>2604</v>
      </c>
      <c r="B3135" s="2">
        <v>41547</v>
      </c>
      <c r="C3135">
        <v>121375</v>
      </c>
      <c r="D3135" t="s">
        <v>1117</v>
      </c>
      <c r="E3135" s="1">
        <v>1517.25</v>
      </c>
    </row>
    <row r="3136" spans="1:5">
      <c r="A3136" t="s">
        <v>2604</v>
      </c>
      <c r="B3136" s="2">
        <v>41562</v>
      </c>
      <c r="C3136">
        <v>121481</v>
      </c>
      <c r="D3136" t="s">
        <v>1117</v>
      </c>
      <c r="E3136" s="1">
        <v>1517.25</v>
      </c>
    </row>
    <row r="3137" spans="1:5">
      <c r="A3137" t="s">
        <v>2604</v>
      </c>
      <c r="B3137" s="2">
        <v>41578</v>
      </c>
      <c r="C3137">
        <v>121586</v>
      </c>
      <c r="D3137" t="s">
        <v>1117</v>
      </c>
      <c r="E3137" s="1">
        <v>1967.25</v>
      </c>
    </row>
    <row r="3138" spans="1:5">
      <c r="A3138" t="s">
        <v>2604</v>
      </c>
      <c r="B3138" s="2">
        <v>41593</v>
      </c>
      <c r="C3138">
        <v>121691</v>
      </c>
      <c r="D3138" t="s">
        <v>1117</v>
      </c>
      <c r="E3138" s="1">
        <v>4132.17</v>
      </c>
    </row>
    <row r="3139" spans="1:5">
      <c r="A3139" t="s">
        <v>2604</v>
      </c>
      <c r="B3139" s="2">
        <v>41639</v>
      </c>
      <c r="C3139">
        <v>122087</v>
      </c>
      <c r="D3139" t="s">
        <v>2643</v>
      </c>
      <c r="E3139" s="1">
        <v>487.5</v>
      </c>
    </row>
    <row r="3140" spans="1:5">
      <c r="A3140" t="s">
        <v>2604</v>
      </c>
      <c r="B3140" s="2">
        <v>41670</v>
      </c>
      <c r="C3140">
        <v>122189</v>
      </c>
      <c r="D3140" t="s">
        <v>2643</v>
      </c>
      <c r="E3140" s="1">
        <v>112.5</v>
      </c>
    </row>
    <row r="3141" spans="1:5">
      <c r="A3141" t="s">
        <v>2604</v>
      </c>
      <c r="B3141" s="2">
        <v>41684</v>
      </c>
      <c r="C3141">
        <v>122293</v>
      </c>
      <c r="D3141" t="s">
        <v>2643</v>
      </c>
      <c r="E3141" s="1">
        <v>187.5</v>
      </c>
    </row>
    <row r="3142" spans="1:5">
      <c r="A3142" t="s">
        <v>2604</v>
      </c>
      <c r="B3142" s="2">
        <v>41698</v>
      </c>
      <c r="C3142">
        <v>122400</v>
      </c>
      <c r="D3142" t="s">
        <v>2643</v>
      </c>
      <c r="E3142" s="1">
        <v>150</v>
      </c>
    </row>
    <row r="3143" spans="1:5">
      <c r="A3143" t="s">
        <v>2604</v>
      </c>
      <c r="B3143" s="2">
        <v>41712</v>
      </c>
      <c r="C3143">
        <v>122505</v>
      </c>
      <c r="D3143" t="s">
        <v>2643</v>
      </c>
      <c r="E3143" s="1">
        <v>150</v>
      </c>
    </row>
    <row r="3144" spans="1:5">
      <c r="A3144" t="s">
        <v>2604</v>
      </c>
      <c r="B3144" s="2">
        <v>41729</v>
      </c>
      <c r="C3144">
        <v>122610</v>
      </c>
      <c r="D3144" t="s">
        <v>2643</v>
      </c>
      <c r="E3144" s="1">
        <v>150</v>
      </c>
    </row>
    <row r="3145" spans="1:5">
      <c r="A3145" t="s">
        <v>2604</v>
      </c>
      <c r="B3145" s="2">
        <v>41501</v>
      </c>
      <c r="C3145">
        <v>121085</v>
      </c>
      <c r="D3145" t="s">
        <v>2644</v>
      </c>
      <c r="E3145" s="1">
        <v>2364.25</v>
      </c>
    </row>
    <row r="3146" spans="1:5">
      <c r="A3146" t="s">
        <v>2604</v>
      </c>
      <c r="B3146" s="2">
        <v>41516</v>
      </c>
      <c r="C3146">
        <v>121187</v>
      </c>
      <c r="D3146" t="s">
        <v>2644</v>
      </c>
      <c r="E3146" s="1">
        <v>1504.52</v>
      </c>
    </row>
    <row r="3147" spans="1:5">
      <c r="A3147" t="s">
        <v>2604</v>
      </c>
      <c r="B3147" s="2">
        <v>41470</v>
      </c>
      <c r="C3147">
        <v>120982</v>
      </c>
      <c r="D3147" t="s">
        <v>2645</v>
      </c>
      <c r="E3147" s="1">
        <v>2000</v>
      </c>
    </row>
    <row r="3148" spans="1:5">
      <c r="A3148" t="s">
        <v>2604</v>
      </c>
      <c r="B3148" s="2">
        <v>41486</v>
      </c>
      <c r="C3148">
        <v>121019</v>
      </c>
      <c r="D3148" t="s">
        <v>2645</v>
      </c>
      <c r="E3148" s="1">
        <v>2000</v>
      </c>
    </row>
    <row r="3149" spans="1:5">
      <c r="A3149" t="s">
        <v>2604</v>
      </c>
      <c r="B3149" s="2">
        <v>41501</v>
      </c>
      <c r="C3149">
        <v>121073</v>
      </c>
      <c r="D3149" t="s">
        <v>2645</v>
      </c>
      <c r="E3149" s="1">
        <v>3291.9</v>
      </c>
    </row>
    <row r="3150" spans="1:5">
      <c r="A3150" t="s">
        <v>2604</v>
      </c>
      <c r="B3150" s="2">
        <v>41516</v>
      </c>
      <c r="C3150">
        <v>121175</v>
      </c>
      <c r="D3150" t="s">
        <v>2645</v>
      </c>
      <c r="E3150" s="1">
        <v>3291.9</v>
      </c>
    </row>
    <row r="3151" spans="1:5">
      <c r="A3151" t="s">
        <v>2604</v>
      </c>
      <c r="B3151" s="2">
        <v>41530</v>
      </c>
      <c r="C3151">
        <v>121279</v>
      </c>
      <c r="D3151" t="s">
        <v>2645</v>
      </c>
      <c r="E3151" s="1">
        <v>3291.9</v>
      </c>
    </row>
    <row r="3152" spans="1:5">
      <c r="A3152" t="s">
        <v>2604</v>
      </c>
      <c r="B3152" s="2">
        <v>41547</v>
      </c>
      <c r="C3152">
        <v>121385</v>
      </c>
      <c r="D3152" t="s">
        <v>2645</v>
      </c>
      <c r="E3152" s="1">
        <v>3291.9</v>
      </c>
    </row>
    <row r="3153" spans="1:5">
      <c r="A3153" t="s">
        <v>2604</v>
      </c>
      <c r="B3153" s="2">
        <v>41562</v>
      </c>
      <c r="C3153">
        <v>121491</v>
      </c>
      <c r="D3153" t="s">
        <v>2645</v>
      </c>
      <c r="E3153" s="1">
        <v>3291.9</v>
      </c>
    </row>
    <row r="3154" spans="1:5">
      <c r="A3154" t="s">
        <v>2604</v>
      </c>
      <c r="B3154" s="2">
        <v>41578</v>
      </c>
      <c r="C3154">
        <v>121596</v>
      </c>
      <c r="D3154" t="s">
        <v>2645</v>
      </c>
      <c r="E3154" s="1">
        <v>3291.9</v>
      </c>
    </row>
    <row r="3155" spans="1:5">
      <c r="A3155" t="s">
        <v>2604</v>
      </c>
      <c r="B3155" s="2">
        <v>41593</v>
      </c>
      <c r="C3155">
        <v>121701</v>
      </c>
      <c r="D3155" t="s">
        <v>2645</v>
      </c>
      <c r="E3155" s="1">
        <v>3291.9</v>
      </c>
    </row>
    <row r="3156" spans="1:5">
      <c r="A3156" t="s">
        <v>2604</v>
      </c>
      <c r="B3156" s="2">
        <v>41607</v>
      </c>
      <c r="C3156">
        <v>121806</v>
      </c>
      <c r="D3156" t="s">
        <v>2645</v>
      </c>
      <c r="E3156" s="1">
        <v>3291.9</v>
      </c>
    </row>
    <row r="3157" spans="1:5">
      <c r="A3157" t="s">
        <v>2604</v>
      </c>
      <c r="B3157" s="2">
        <v>41621</v>
      </c>
      <c r="C3157">
        <v>121909</v>
      </c>
      <c r="D3157" t="s">
        <v>2645</v>
      </c>
      <c r="E3157" s="1">
        <v>3291.9</v>
      </c>
    </row>
    <row r="3158" spans="1:5">
      <c r="A3158" t="s">
        <v>2604</v>
      </c>
      <c r="B3158" s="2">
        <v>41639</v>
      </c>
      <c r="C3158">
        <v>122013</v>
      </c>
      <c r="D3158" t="s">
        <v>2645</v>
      </c>
      <c r="E3158" s="1">
        <v>3291.9</v>
      </c>
    </row>
    <row r="3159" spans="1:5">
      <c r="A3159" t="s">
        <v>2604</v>
      </c>
      <c r="B3159" s="2">
        <v>41654</v>
      </c>
      <c r="C3159">
        <v>122114</v>
      </c>
      <c r="D3159" t="s">
        <v>2645</v>
      </c>
      <c r="E3159" s="1">
        <v>3291.9</v>
      </c>
    </row>
    <row r="3160" spans="1:5">
      <c r="A3160" t="s">
        <v>2604</v>
      </c>
      <c r="B3160" s="2">
        <v>41670</v>
      </c>
      <c r="C3160">
        <v>122218</v>
      </c>
      <c r="D3160" t="s">
        <v>2645</v>
      </c>
      <c r="E3160" s="1">
        <v>3291.9</v>
      </c>
    </row>
    <row r="3161" spans="1:5">
      <c r="A3161" t="s">
        <v>2604</v>
      </c>
      <c r="B3161" s="2">
        <v>41684</v>
      </c>
      <c r="C3161">
        <v>122323</v>
      </c>
      <c r="D3161" t="s">
        <v>2645</v>
      </c>
      <c r="E3161" s="1">
        <v>3291.9</v>
      </c>
    </row>
    <row r="3162" spans="1:5">
      <c r="A3162" t="s">
        <v>2604</v>
      </c>
      <c r="B3162" s="2">
        <v>41698</v>
      </c>
      <c r="C3162">
        <v>122430</v>
      </c>
      <c r="D3162" t="s">
        <v>2645</v>
      </c>
      <c r="E3162" s="1">
        <v>3291.9</v>
      </c>
    </row>
    <row r="3163" spans="1:5">
      <c r="A3163" t="s">
        <v>2604</v>
      </c>
      <c r="B3163" s="2">
        <v>41712</v>
      </c>
      <c r="C3163">
        <v>122535</v>
      </c>
      <c r="D3163" t="s">
        <v>2645</v>
      </c>
      <c r="E3163" s="1">
        <v>3291.9</v>
      </c>
    </row>
    <row r="3164" spans="1:5">
      <c r="A3164" t="s">
        <v>2604</v>
      </c>
      <c r="B3164" s="2">
        <v>41729</v>
      </c>
      <c r="C3164">
        <v>122640</v>
      </c>
      <c r="D3164" t="s">
        <v>2645</v>
      </c>
      <c r="E3164" s="1">
        <v>3291.9</v>
      </c>
    </row>
    <row r="3165" spans="1:5">
      <c r="A3165" t="s">
        <v>2604</v>
      </c>
      <c r="B3165" s="2">
        <v>41501</v>
      </c>
      <c r="C3165">
        <v>121133</v>
      </c>
      <c r="D3165" t="s">
        <v>1135</v>
      </c>
      <c r="E3165" s="1">
        <v>2000</v>
      </c>
    </row>
    <row r="3166" spans="1:5">
      <c r="A3166" t="s">
        <v>2604</v>
      </c>
      <c r="B3166" s="2">
        <v>41516</v>
      </c>
      <c r="C3166">
        <v>121235</v>
      </c>
      <c r="D3166" t="s">
        <v>1135</v>
      </c>
      <c r="E3166" s="1">
        <v>2000</v>
      </c>
    </row>
    <row r="3167" spans="1:5">
      <c r="A3167" t="s">
        <v>2604</v>
      </c>
      <c r="B3167" s="2">
        <v>41530</v>
      </c>
      <c r="C3167">
        <v>121339</v>
      </c>
      <c r="D3167" t="s">
        <v>1135</v>
      </c>
      <c r="E3167" s="1">
        <v>2000</v>
      </c>
    </row>
    <row r="3168" spans="1:5">
      <c r="A3168" t="s">
        <v>2604</v>
      </c>
      <c r="B3168" s="2">
        <v>41547</v>
      </c>
      <c r="C3168">
        <v>121442</v>
      </c>
      <c r="D3168" t="s">
        <v>1135</v>
      </c>
      <c r="E3168" s="1">
        <v>2000</v>
      </c>
    </row>
    <row r="3169" spans="1:5">
      <c r="A3169" t="s">
        <v>2604</v>
      </c>
      <c r="B3169" s="2">
        <v>41562</v>
      </c>
      <c r="C3169">
        <v>121548</v>
      </c>
      <c r="D3169" t="s">
        <v>1135</v>
      </c>
      <c r="E3169" s="1">
        <v>2000</v>
      </c>
    </row>
    <row r="3170" spans="1:5">
      <c r="A3170" t="s">
        <v>2604</v>
      </c>
      <c r="B3170" s="2">
        <v>41578</v>
      </c>
      <c r="C3170">
        <v>121653</v>
      </c>
      <c r="D3170" t="s">
        <v>1135</v>
      </c>
      <c r="E3170" s="1">
        <v>2000</v>
      </c>
    </row>
    <row r="3171" spans="1:5">
      <c r="A3171" t="s">
        <v>2604</v>
      </c>
      <c r="B3171" s="2">
        <v>41593</v>
      </c>
      <c r="C3171">
        <v>121758</v>
      </c>
      <c r="D3171" t="s">
        <v>1135</v>
      </c>
      <c r="E3171" s="1">
        <v>2000</v>
      </c>
    </row>
    <row r="3172" spans="1:5">
      <c r="A3172" t="s">
        <v>2604</v>
      </c>
      <c r="B3172" s="2">
        <v>41607</v>
      </c>
      <c r="C3172">
        <v>121863</v>
      </c>
      <c r="D3172" t="s">
        <v>1135</v>
      </c>
      <c r="E3172" s="1">
        <v>2300</v>
      </c>
    </row>
    <row r="3173" spans="1:5">
      <c r="A3173" t="s">
        <v>2604</v>
      </c>
      <c r="B3173" s="2">
        <v>41621</v>
      </c>
      <c r="C3173">
        <v>121967</v>
      </c>
      <c r="D3173" t="s">
        <v>1135</v>
      </c>
      <c r="E3173" s="1">
        <v>2000</v>
      </c>
    </row>
    <row r="3174" spans="1:5">
      <c r="A3174" t="s">
        <v>2604</v>
      </c>
      <c r="B3174" s="2">
        <v>41639</v>
      </c>
      <c r="C3174">
        <v>122070</v>
      </c>
      <c r="D3174" t="s">
        <v>1135</v>
      </c>
      <c r="E3174" s="1">
        <v>2000</v>
      </c>
    </row>
    <row r="3175" spans="1:5">
      <c r="A3175" t="s">
        <v>2604</v>
      </c>
      <c r="B3175" s="2">
        <v>41654</v>
      </c>
      <c r="C3175">
        <v>122171</v>
      </c>
      <c r="D3175" t="s">
        <v>1135</v>
      </c>
      <c r="E3175" s="1">
        <v>2000</v>
      </c>
    </row>
    <row r="3176" spans="1:5">
      <c r="A3176" t="s">
        <v>2604</v>
      </c>
      <c r="B3176" s="2">
        <v>41670</v>
      </c>
      <c r="C3176">
        <v>122275</v>
      </c>
      <c r="D3176" t="s">
        <v>1135</v>
      </c>
      <c r="E3176" s="1">
        <v>2000</v>
      </c>
    </row>
    <row r="3177" spans="1:5">
      <c r="A3177" t="s">
        <v>2604</v>
      </c>
      <c r="B3177" s="2">
        <v>41684</v>
      </c>
      <c r="C3177">
        <v>122379</v>
      </c>
      <c r="D3177" t="s">
        <v>1135</v>
      </c>
      <c r="E3177" s="1">
        <v>2000</v>
      </c>
    </row>
    <row r="3178" spans="1:5">
      <c r="A3178" t="s">
        <v>2604</v>
      </c>
      <c r="B3178" s="2">
        <v>41698</v>
      </c>
      <c r="C3178">
        <v>122486</v>
      </c>
      <c r="D3178" t="s">
        <v>1135</v>
      </c>
      <c r="E3178" s="1">
        <v>2000</v>
      </c>
    </row>
    <row r="3179" spans="1:5">
      <c r="A3179" t="s">
        <v>2604</v>
      </c>
      <c r="B3179" s="2">
        <v>41712</v>
      </c>
      <c r="C3179">
        <v>122591</v>
      </c>
      <c r="D3179" t="s">
        <v>1135</v>
      </c>
      <c r="E3179" s="1">
        <v>2000</v>
      </c>
    </row>
    <row r="3180" spans="1:5">
      <c r="A3180" t="s">
        <v>2604</v>
      </c>
      <c r="B3180" s="2">
        <v>41729</v>
      </c>
      <c r="C3180">
        <v>122697</v>
      </c>
      <c r="D3180" t="s">
        <v>1135</v>
      </c>
      <c r="E3180" s="1">
        <v>2000</v>
      </c>
    </row>
    <row r="3181" spans="1:5">
      <c r="A3181" t="s">
        <v>2604</v>
      </c>
      <c r="B3181" s="2">
        <v>41501</v>
      </c>
      <c r="C3181">
        <v>121068</v>
      </c>
      <c r="D3181" t="s">
        <v>2646</v>
      </c>
      <c r="E3181" s="1">
        <v>2549</v>
      </c>
    </row>
    <row r="3182" spans="1:5">
      <c r="A3182" t="s">
        <v>2604</v>
      </c>
      <c r="B3182" s="2">
        <v>41516</v>
      </c>
      <c r="C3182">
        <v>121170</v>
      </c>
      <c r="D3182" t="s">
        <v>2646</v>
      </c>
      <c r="E3182" s="1">
        <v>2549</v>
      </c>
    </row>
    <row r="3183" spans="1:5">
      <c r="A3183" t="s">
        <v>2604</v>
      </c>
      <c r="B3183" s="2">
        <v>41530</v>
      </c>
      <c r="C3183">
        <v>121274</v>
      </c>
      <c r="D3183" t="s">
        <v>2646</v>
      </c>
      <c r="E3183" s="1">
        <v>2549</v>
      </c>
    </row>
    <row r="3184" spans="1:5">
      <c r="A3184" t="s">
        <v>2604</v>
      </c>
      <c r="B3184" s="2">
        <v>41547</v>
      </c>
      <c r="C3184">
        <v>121380</v>
      </c>
      <c r="D3184" t="s">
        <v>2646</v>
      </c>
      <c r="E3184" s="1">
        <v>2549</v>
      </c>
    </row>
    <row r="3185" spans="1:5">
      <c r="A3185" t="s">
        <v>2604</v>
      </c>
      <c r="B3185" s="2">
        <v>41562</v>
      </c>
      <c r="C3185">
        <v>121486</v>
      </c>
      <c r="D3185" t="s">
        <v>2646</v>
      </c>
      <c r="E3185" s="1">
        <v>2549</v>
      </c>
    </row>
    <row r="3186" spans="1:5">
      <c r="A3186" t="s">
        <v>2604</v>
      </c>
      <c r="B3186" s="2">
        <v>41578</v>
      </c>
      <c r="C3186">
        <v>121591</v>
      </c>
      <c r="D3186" t="s">
        <v>2646</v>
      </c>
      <c r="E3186" s="1">
        <v>2549</v>
      </c>
    </row>
    <row r="3187" spans="1:5">
      <c r="A3187" t="s">
        <v>2604</v>
      </c>
      <c r="B3187" s="2">
        <v>41593</v>
      </c>
      <c r="C3187">
        <v>121696</v>
      </c>
      <c r="D3187" t="s">
        <v>2646</v>
      </c>
      <c r="E3187" s="1">
        <v>2549</v>
      </c>
    </row>
    <row r="3188" spans="1:5">
      <c r="A3188" t="s">
        <v>2604</v>
      </c>
      <c r="B3188" s="2">
        <v>41607</v>
      </c>
      <c r="C3188">
        <v>121801</v>
      </c>
      <c r="D3188" t="s">
        <v>2646</v>
      </c>
      <c r="E3188" s="1">
        <v>2549</v>
      </c>
    </row>
    <row r="3189" spans="1:5">
      <c r="A3189" t="s">
        <v>2604</v>
      </c>
      <c r="B3189" s="2">
        <v>41621</v>
      </c>
      <c r="C3189">
        <v>121904</v>
      </c>
      <c r="D3189" t="s">
        <v>2646</v>
      </c>
      <c r="E3189" s="1">
        <v>2549</v>
      </c>
    </row>
    <row r="3190" spans="1:5">
      <c r="A3190" t="s">
        <v>2604</v>
      </c>
      <c r="B3190" s="2">
        <v>41639</v>
      </c>
      <c r="C3190">
        <v>122008</v>
      </c>
      <c r="D3190" t="s">
        <v>2646</v>
      </c>
      <c r="E3190" s="1">
        <v>2549</v>
      </c>
    </row>
    <row r="3191" spans="1:5">
      <c r="A3191" t="s">
        <v>2604</v>
      </c>
      <c r="B3191" s="2">
        <v>41654</v>
      </c>
      <c r="C3191">
        <v>122109</v>
      </c>
      <c r="D3191" t="s">
        <v>2646</v>
      </c>
      <c r="E3191" s="1">
        <v>2549</v>
      </c>
    </row>
    <row r="3192" spans="1:5">
      <c r="A3192" t="s">
        <v>2604</v>
      </c>
      <c r="B3192" s="2">
        <v>41670</v>
      </c>
      <c r="C3192">
        <v>122213</v>
      </c>
      <c r="D3192" t="s">
        <v>2646</v>
      </c>
      <c r="E3192" s="1">
        <v>2549</v>
      </c>
    </row>
    <row r="3193" spans="1:5">
      <c r="A3193" t="s">
        <v>2604</v>
      </c>
      <c r="B3193" s="2">
        <v>41684</v>
      </c>
      <c r="C3193">
        <v>122318</v>
      </c>
      <c r="D3193" t="s">
        <v>2646</v>
      </c>
      <c r="E3193" s="1">
        <v>2549</v>
      </c>
    </row>
    <row r="3194" spans="1:5">
      <c r="A3194" t="s">
        <v>2604</v>
      </c>
      <c r="B3194" s="2">
        <v>41698</v>
      </c>
      <c r="C3194">
        <v>122425</v>
      </c>
      <c r="D3194" t="s">
        <v>2646</v>
      </c>
      <c r="E3194" s="1">
        <v>2549</v>
      </c>
    </row>
    <row r="3195" spans="1:5">
      <c r="A3195" t="s">
        <v>2604</v>
      </c>
      <c r="B3195" s="2">
        <v>41712</v>
      </c>
      <c r="C3195">
        <v>122530</v>
      </c>
      <c r="D3195" t="s">
        <v>2646</v>
      </c>
      <c r="E3195" s="1">
        <v>2549</v>
      </c>
    </row>
    <row r="3196" spans="1:5">
      <c r="A3196" t="s">
        <v>2604</v>
      </c>
      <c r="B3196" s="2">
        <v>41729</v>
      </c>
      <c r="C3196">
        <v>122635</v>
      </c>
      <c r="D3196" t="s">
        <v>2646</v>
      </c>
      <c r="E3196" s="1">
        <v>2549</v>
      </c>
    </row>
    <row r="3197" spans="1:5">
      <c r="A3197" t="s">
        <v>2604</v>
      </c>
      <c r="B3197" s="2">
        <v>41470</v>
      </c>
      <c r="C3197">
        <v>120984</v>
      </c>
      <c r="D3197" t="s">
        <v>1158</v>
      </c>
      <c r="E3197" s="1">
        <v>1250</v>
      </c>
    </row>
    <row r="3198" spans="1:5">
      <c r="A3198" t="s">
        <v>2604</v>
      </c>
      <c r="B3198" s="2">
        <v>41486</v>
      </c>
      <c r="C3198">
        <v>121021</v>
      </c>
      <c r="D3198" t="s">
        <v>1158</v>
      </c>
      <c r="E3198" s="1">
        <v>1250</v>
      </c>
    </row>
    <row r="3199" spans="1:5">
      <c r="A3199" t="s">
        <v>2604</v>
      </c>
      <c r="B3199" s="2">
        <v>41501</v>
      </c>
      <c r="C3199">
        <v>121086</v>
      </c>
      <c r="D3199" t="s">
        <v>1158</v>
      </c>
      <c r="E3199" s="1">
        <v>2459.75</v>
      </c>
    </row>
    <row r="3200" spans="1:5">
      <c r="A3200" t="s">
        <v>2604</v>
      </c>
      <c r="B3200" s="2">
        <v>41516</v>
      </c>
      <c r="C3200">
        <v>121188</v>
      </c>
      <c r="D3200" t="s">
        <v>1158</v>
      </c>
      <c r="E3200" s="1">
        <v>2459.75</v>
      </c>
    </row>
    <row r="3201" spans="1:5">
      <c r="A3201" t="s">
        <v>2604</v>
      </c>
      <c r="B3201" s="2">
        <v>41530</v>
      </c>
      <c r="C3201">
        <v>121291</v>
      </c>
      <c r="D3201" t="s">
        <v>1158</v>
      </c>
      <c r="E3201" s="1">
        <v>2584.75</v>
      </c>
    </row>
    <row r="3202" spans="1:5">
      <c r="A3202" t="s">
        <v>2604</v>
      </c>
      <c r="B3202" s="2">
        <v>41547</v>
      </c>
      <c r="C3202">
        <v>121397</v>
      </c>
      <c r="D3202" t="s">
        <v>1158</v>
      </c>
      <c r="E3202" s="1">
        <v>2584.75</v>
      </c>
    </row>
    <row r="3203" spans="1:5">
      <c r="A3203" t="s">
        <v>2604</v>
      </c>
      <c r="B3203" s="2">
        <v>41562</v>
      </c>
      <c r="C3203">
        <v>121503</v>
      </c>
      <c r="D3203" t="s">
        <v>1158</v>
      </c>
      <c r="E3203" s="1">
        <v>2584.75</v>
      </c>
    </row>
    <row r="3204" spans="1:5">
      <c r="A3204" t="s">
        <v>2604</v>
      </c>
      <c r="B3204" s="2">
        <v>41578</v>
      </c>
      <c r="C3204">
        <v>121608</v>
      </c>
      <c r="D3204" t="s">
        <v>1158</v>
      </c>
      <c r="E3204" s="1">
        <v>2584.75</v>
      </c>
    </row>
    <row r="3205" spans="1:5">
      <c r="A3205" t="s">
        <v>2604</v>
      </c>
      <c r="B3205" s="2">
        <v>41593</v>
      </c>
      <c r="C3205">
        <v>121713</v>
      </c>
      <c r="D3205" t="s">
        <v>1158</v>
      </c>
      <c r="E3205" s="1">
        <v>2584.75</v>
      </c>
    </row>
    <row r="3206" spans="1:5">
      <c r="A3206" t="s">
        <v>2604</v>
      </c>
      <c r="B3206" s="2">
        <v>41607</v>
      </c>
      <c r="C3206">
        <v>121818</v>
      </c>
      <c r="D3206" t="s">
        <v>1158</v>
      </c>
      <c r="E3206" s="1">
        <v>2584.75</v>
      </c>
    </row>
    <row r="3207" spans="1:5">
      <c r="A3207" t="s">
        <v>2604</v>
      </c>
      <c r="B3207" s="2">
        <v>41621</v>
      </c>
      <c r="C3207">
        <v>121921</v>
      </c>
      <c r="D3207" t="s">
        <v>1158</v>
      </c>
      <c r="E3207" s="1">
        <v>2584.75</v>
      </c>
    </row>
    <row r="3208" spans="1:5">
      <c r="A3208" t="s">
        <v>2604</v>
      </c>
      <c r="B3208" s="2">
        <v>41639</v>
      </c>
      <c r="C3208">
        <v>122025</v>
      </c>
      <c r="D3208" t="s">
        <v>1158</v>
      </c>
      <c r="E3208" s="1">
        <v>2584.75</v>
      </c>
    </row>
    <row r="3209" spans="1:5">
      <c r="A3209" t="s">
        <v>2604</v>
      </c>
      <c r="B3209" s="2">
        <v>41654</v>
      </c>
      <c r="C3209">
        <v>122126</v>
      </c>
      <c r="D3209" t="s">
        <v>1158</v>
      </c>
      <c r="E3209" s="1">
        <v>2459.75</v>
      </c>
    </row>
    <row r="3210" spans="1:5">
      <c r="A3210" t="s">
        <v>2604</v>
      </c>
      <c r="B3210" s="2">
        <v>41670</v>
      </c>
      <c r="C3210">
        <v>122230</v>
      </c>
      <c r="D3210" t="s">
        <v>1158</v>
      </c>
      <c r="E3210" s="1">
        <v>2659.75</v>
      </c>
    </row>
    <row r="3211" spans="1:5">
      <c r="A3211" t="s">
        <v>2604</v>
      </c>
      <c r="B3211" s="2">
        <v>41684</v>
      </c>
      <c r="C3211">
        <v>122335</v>
      </c>
      <c r="D3211" t="s">
        <v>1158</v>
      </c>
      <c r="E3211" s="1">
        <v>2559.75</v>
      </c>
    </row>
    <row r="3212" spans="1:5">
      <c r="A3212" t="s">
        <v>2604</v>
      </c>
      <c r="B3212" s="2">
        <v>41698</v>
      </c>
      <c r="C3212">
        <v>122442</v>
      </c>
      <c r="D3212" t="s">
        <v>1158</v>
      </c>
      <c r="E3212" s="1">
        <v>2559.75</v>
      </c>
    </row>
    <row r="3213" spans="1:5">
      <c r="A3213" t="s">
        <v>2604</v>
      </c>
      <c r="B3213" s="2">
        <v>41712</v>
      </c>
      <c r="C3213">
        <v>122547</v>
      </c>
      <c r="D3213" t="s">
        <v>1158</v>
      </c>
      <c r="E3213" s="1">
        <v>2559.75</v>
      </c>
    </row>
    <row r="3214" spans="1:5">
      <c r="A3214" t="s">
        <v>2604</v>
      </c>
      <c r="B3214" s="2">
        <v>41729</v>
      </c>
      <c r="C3214">
        <v>122652</v>
      </c>
      <c r="D3214" t="s">
        <v>1158</v>
      </c>
      <c r="E3214" s="1">
        <v>2559.75</v>
      </c>
    </row>
    <row r="3215" spans="1:5">
      <c r="A3215" t="s">
        <v>2604</v>
      </c>
      <c r="B3215" s="2">
        <v>41470</v>
      </c>
      <c r="C3215">
        <v>120988</v>
      </c>
      <c r="D3215" t="s">
        <v>1168</v>
      </c>
      <c r="E3215" s="1">
        <v>1166.67</v>
      </c>
    </row>
    <row r="3216" spans="1:5">
      <c r="A3216" t="s">
        <v>2604</v>
      </c>
      <c r="B3216" s="2">
        <v>41486</v>
      </c>
      <c r="C3216">
        <v>121025</v>
      </c>
      <c r="D3216" t="s">
        <v>1168</v>
      </c>
      <c r="E3216" s="1">
        <v>1166.67</v>
      </c>
    </row>
    <row r="3217" spans="1:5">
      <c r="A3217" t="s">
        <v>2604</v>
      </c>
      <c r="B3217" s="2">
        <v>41501</v>
      </c>
      <c r="C3217">
        <v>121100</v>
      </c>
      <c r="D3217" t="s">
        <v>1168</v>
      </c>
      <c r="E3217" s="1">
        <v>1166.67</v>
      </c>
    </row>
    <row r="3218" spans="1:5">
      <c r="A3218" t="s">
        <v>2604</v>
      </c>
      <c r="B3218" s="2">
        <v>41516</v>
      </c>
      <c r="C3218">
        <v>121202</v>
      </c>
      <c r="D3218" t="s">
        <v>1168</v>
      </c>
      <c r="E3218" s="1">
        <v>1166.67</v>
      </c>
    </row>
    <row r="3219" spans="1:5">
      <c r="A3219" t="s">
        <v>2604</v>
      </c>
      <c r="B3219" s="2">
        <v>41530</v>
      </c>
      <c r="C3219">
        <v>121305</v>
      </c>
      <c r="D3219" t="s">
        <v>1168</v>
      </c>
      <c r="E3219" s="1">
        <v>1166.67</v>
      </c>
    </row>
    <row r="3220" spans="1:5">
      <c r="A3220" t="s">
        <v>2604</v>
      </c>
      <c r="B3220" s="2">
        <v>41547</v>
      </c>
      <c r="C3220">
        <v>121411</v>
      </c>
      <c r="D3220" t="s">
        <v>1168</v>
      </c>
      <c r="E3220" s="1">
        <v>1166.67</v>
      </c>
    </row>
    <row r="3221" spans="1:5">
      <c r="A3221" t="s">
        <v>2604</v>
      </c>
      <c r="B3221" s="2">
        <v>41562</v>
      </c>
      <c r="C3221">
        <v>121517</v>
      </c>
      <c r="D3221" t="s">
        <v>1168</v>
      </c>
      <c r="E3221" s="1">
        <v>1166.67</v>
      </c>
    </row>
    <row r="3222" spans="1:5">
      <c r="A3222" t="s">
        <v>2604</v>
      </c>
      <c r="B3222" s="2">
        <v>41578</v>
      </c>
      <c r="C3222">
        <v>121622</v>
      </c>
      <c r="D3222" t="s">
        <v>1168</v>
      </c>
      <c r="E3222" s="1">
        <v>1166.67</v>
      </c>
    </row>
    <row r="3223" spans="1:5">
      <c r="A3223" t="s">
        <v>2604</v>
      </c>
      <c r="B3223" s="2">
        <v>41593</v>
      </c>
      <c r="C3223">
        <v>121727</v>
      </c>
      <c r="D3223" t="s">
        <v>1168</v>
      </c>
      <c r="E3223" s="1">
        <v>1166.67</v>
      </c>
    </row>
    <row r="3224" spans="1:5">
      <c r="A3224" t="s">
        <v>2604</v>
      </c>
      <c r="B3224" s="2">
        <v>41607</v>
      </c>
      <c r="C3224">
        <v>121832</v>
      </c>
      <c r="D3224" t="s">
        <v>1168</v>
      </c>
      <c r="E3224" s="1">
        <v>1166.67</v>
      </c>
    </row>
    <row r="3225" spans="1:5">
      <c r="A3225" t="s">
        <v>2604</v>
      </c>
      <c r="B3225" s="2">
        <v>41621</v>
      </c>
      <c r="C3225">
        <v>121935</v>
      </c>
      <c r="D3225" t="s">
        <v>1168</v>
      </c>
      <c r="E3225" s="1">
        <v>1166.67</v>
      </c>
    </row>
    <row r="3226" spans="1:5">
      <c r="A3226" t="s">
        <v>2604</v>
      </c>
      <c r="B3226" s="2">
        <v>41639</v>
      </c>
      <c r="C3226">
        <v>122039</v>
      </c>
      <c r="D3226" t="s">
        <v>1168</v>
      </c>
      <c r="E3226" s="1">
        <v>1166.67</v>
      </c>
    </row>
    <row r="3227" spans="1:5">
      <c r="A3227" t="s">
        <v>2604</v>
      </c>
      <c r="B3227" s="2">
        <v>41654</v>
      </c>
      <c r="C3227">
        <v>122140</v>
      </c>
      <c r="D3227" t="s">
        <v>1168</v>
      </c>
      <c r="E3227" s="1">
        <v>1166.67</v>
      </c>
    </row>
    <row r="3228" spans="1:5">
      <c r="A3228" t="s">
        <v>2604</v>
      </c>
      <c r="B3228" s="2">
        <v>41670</v>
      </c>
      <c r="C3228">
        <v>122244</v>
      </c>
      <c r="D3228" t="s">
        <v>1168</v>
      </c>
      <c r="E3228" s="1">
        <v>1166.67</v>
      </c>
    </row>
    <row r="3229" spans="1:5">
      <c r="A3229" t="s">
        <v>2604</v>
      </c>
      <c r="B3229" s="2">
        <v>41684</v>
      </c>
      <c r="C3229">
        <v>122349</v>
      </c>
      <c r="D3229" t="s">
        <v>1168</v>
      </c>
      <c r="E3229" s="1">
        <v>1166.67</v>
      </c>
    </row>
    <row r="3230" spans="1:5">
      <c r="A3230" t="s">
        <v>2604</v>
      </c>
      <c r="B3230" s="2">
        <v>41698</v>
      </c>
      <c r="C3230">
        <v>122456</v>
      </c>
      <c r="D3230" t="s">
        <v>1168</v>
      </c>
      <c r="E3230" s="1">
        <v>1166.67</v>
      </c>
    </row>
    <row r="3231" spans="1:5">
      <c r="A3231" t="s">
        <v>2604</v>
      </c>
      <c r="B3231" s="2">
        <v>41712</v>
      </c>
      <c r="C3231">
        <v>122561</v>
      </c>
      <c r="D3231" t="s">
        <v>1168</v>
      </c>
      <c r="E3231" s="1">
        <v>1166.67</v>
      </c>
    </row>
    <row r="3232" spans="1:5">
      <c r="A3232" t="s">
        <v>2604</v>
      </c>
      <c r="B3232" s="2">
        <v>41729</v>
      </c>
      <c r="C3232">
        <v>122666</v>
      </c>
      <c r="D3232" t="s">
        <v>1168</v>
      </c>
      <c r="E3232" s="1">
        <v>1166.67</v>
      </c>
    </row>
    <row r="3233" spans="1:5">
      <c r="A3233" t="s">
        <v>2604</v>
      </c>
      <c r="B3233" s="2">
        <v>41470</v>
      </c>
      <c r="C3233">
        <v>121007</v>
      </c>
      <c r="D3233" t="s">
        <v>1171</v>
      </c>
      <c r="E3233" s="1">
        <v>2248.67</v>
      </c>
    </row>
    <row r="3234" spans="1:5">
      <c r="A3234" t="s">
        <v>2604</v>
      </c>
      <c r="B3234" s="2">
        <v>41486</v>
      </c>
      <c r="C3234">
        <v>121044</v>
      </c>
      <c r="D3234" t="s">
        <v>1171</v>
      </c>
      <c r="E3234" s="1">
        <v>2248.67</v>
      </c>
    </row>
    <row r="3235" spans="1:5">
      <c r="A3235" t="s">
        <v>2604</v>
      </c>
      <c r="B3235" s="2">
        <v>41501</v>
      </c>
      <c r="C3235">
        <v>121144</v>
      </c>
      <c r="D3235" t="s">
        <v>1171</v>
      </c>
      <c r="E3235" s="1">
        <v>2248.67</v>
      </c>
    </row>
    <row r="3236" spans="1:5">
      <c r="A3236" t="s">
        <v>2604</v>
      </c>
      <c r="B3236" s="2">
        <v>41516</v>
      </c>
      <c r="C3236">
        <v>121247</v>
      </c>
      <c r="D3236" t="s">
        <v>1171</v>
      </c>
      <c r="E3236" s="1">
        <v>2948.67</v>
      </c>
    </row>
    <row r="3237" spans="1:5">
      <c r="A3237" t="s">
        <v>2604</v>
      </c>
      <c r="B3237" s="2">
        <v>41530</v>
      </c>
      <c r="C3237">
        <v>121351</v>
      </c>
      <c r="D3237" t="s">
        <v>1171</v>
      </c>
      <c r="E3237" s="1">
        <v>2248.67</v>
      </c>
    </row>
    <row r="3238" spans="1:5">
      <c r="A3238" t="s">
        <v>2604</v>
      </c>
      <c r="B3238" s="2">
        <v>41547</v>
      </c>
      <c r="C3238">
        <v>121457</v>
      </c>
      <c r="D3238" t="s">
        <v>1171</v>
      </c>
      <c r="E3238" s="1">
        <v>2248.67</v>
      </c>
    </row>
    <row r="3239" spans="1:5">
      <c r="A3239" t="s">
        <v>2604</v>
      </c>
      <c r="B3239" s="2">
        <v>41562</v>
      </c>
      <c r="C3239">
        <v>121562</v>
      </c>
      <c r="D3239" t="s">
        <v>1171</v>
      </c>
      <c r="E3239" s="1">
        <v>2248.67</v>
      </c>
    </row>
    <row r="3240" spans="1:5">
      <c r="A3240" t="s">
        <v>2604</v>
      </c>
      <c r="B3240" s="2">
        <v>41578</v>
      </c>
      <c r="C3240">
        <v>121668</v>
      </c>
      <c r="D3240" t="s">
        <v>1171</v>
      </c>
      <c r="E3240" s="1">
        <v>2248.67</v>
      </c>
    </row>
    <row r="3241" spans="1:5">
      <c r="A3241" t="s">
        <v>2604</v>
      </c>
      <c r="B3241" s="2">
        <v>41593</v>
      </c>
      <c r="C3241">
        <v>121774</v>
      </c>
      <c r="D3241" t="s">
        <v>1171</v>
      </c>
      <c r="E3241" s="1">
        <v>2248.67</v>
      </c>
    </row>
    <row r="3242" spans="1:5">
      <c r="A3242" t="s">
        <v>2604</v>
      </c>
      <c r="B3242" s="2">
        <v>41607</v>
      </c>
      <c r="C3242">
        <v>121879</v>
      </c>
      <c r="D3242" t="s">
        <v>1171</v>
      </c>
      <c r="E3242" s="1">
        <v>2248.67</v>
      </c>
    </row>
    <row r="3243" spans="1:5">
      <c r="A3243" t="s">
        <v>2604</v>
      </c>
      <c r="B3243" s="2">
        <v>41621</v>
      </c>
      <c r="C3243">
        <v>121983</v>
      </c>
      <c r="D3243" t="s">
        <v>1171</v>
      </c>
      <c r="E3243" s="1">
        <v>2248.67</v>
      </c>
    </row>
    <row r="3244" spans="1:5">
      <c r="A3244" t="s">
        <v>2604</v>
      </c>
      <c r="B3244" s="2">
        <v>41639</v>
      </c>
      <c r="C3244">
        <v>122086</v>
      </c>
      <c r="D3244" t="s">
        <v>1171</v>
      </c>
      <c r="E3244" s="1">
        <v>2248.67</v>
      </c>
    </row>
    <row r="3245" spans="1:5">
      <c r="A3245" t="s">
        <v>2604</v>
      </c>
      <c r="B3245" s="2">
        <v>41654</v>
      </c>
      <c r="C3245">
        <v>122187</v>
      </c>
      <c r="D3245" t="s">
        <v>1171</v>
      </c>
      <c r="E3245" s="1">
        <v>2248.67</v>
      </c>
    </row>
    <row r="3246" spans="1:5">
      <c r="A3246" t="s">
        <v>2604</v>
      </c>
      <c r="B3246" s="2">
        <v>41670</v>
      </c>
      <c r="C3246">
        <v>122291</v>
      </c>
      <c r="D3246" t="s">
        <v>1171</v>
      </c>
      <c r="E3246" s="1">
        <v>2248.67</v>
      </c>
    </row>
    <row r="3247" spans="1:5">
      <c r="A3247" t="s">
        <v>2604</v>
      </c>
      <c r="B3247" s="2">
        <v>41684</v>
      </c>
      <c r="C3247">
        <v>122396</v>
      </c>
      <c r="D3247" t="s">
        <v>1171</v>
      </c>
      <c r="E3247" s="1">
        <v>2248.67</v>
      </c>
    </row>
    <row r="3248" spans="1:5">
      <c r="A3248" t="s">
        <v>2604</v>
      </c>
      <c r="B3248" s="2">
        <v>41698</v>
      </c>
      <c r="C3248">
        <v>122503</v>
      </c>
      <c r="D3248" t="s">
        <v>1171</v>
      </c>
      <c r="E3248" s="1">
        <v>2248.67</v>
      </c>
    </row>
    <row r="3249" spans="1:5">
      <c r="A3249" t="s">
        <v>2604</v>
      </c>
      <c r="B3249" s="2">
        <v>41712</v>
      </c>
      <c r="C3249">
        <v>122608</v>
      </c>
      <c r="D3249" t="s">
        <v>1171</v>
      </c>
      <c r="E3249" s="1">
        <v>2248.67</v>
      </c>
    </row>
    <row r="3250" spans="1:5">
      <c r="A3250" t="s">
        <v>2604</v>
      </c>
      <c r="B3250" s="2">
        <v>41729</v>
      </c>
      <c r="C3250">
        <v>122714</v>
      </c>
      <c r="D3250" t="s">
        <v>1171</v>
      </c>
      <c r="E3250" s="1">
        <v>2248.67</v>
      </c>
    </row>
    <row r="3251" spans="1:5">
      <c r="A3251" t="s">
        <v>2604</v>
      </c>
      <c r="B3251" s="2">
        <v>41501</v>
      </c>
      <c r="C3251">
        <v>121134</v>
      </c>
      <c r="D3251" t="s">
        <v>2647</v>
      </c>
      <c r="E3251" s="1">
        <v>431.56</v>
      </c>
    </row>
    <row r="3252" spans="1:5">
      <c r="A3252" t="s">
        <v>2604</v>
      </c>
      <c r="B3252" s="2">
        <v>41593</v>
      </c>
      <c r="C3252">
        <v>121759</v>
      </c>
      <c r="D3252" t="s">
        <v>2647</v>
      </c>
      <c r="E3252" s="1">
        <v>637.5</v>
      </c>
    </row>
    <row r="3253" spans="1:5">
      <c r="A3253" t="s">
        <v>2604</v>
      </c>
      <c r="B3253" s="2">
        <v>41607</v>
      </c>
      <c r="C3253">
        <v>121864</v>
      </c>
      <c r="D3253" t="s">
        <v>2647</v>
      </c>
      <c r="E3253" s="1">
        <v>637.5</v>
      </c>
    </row>
    <row r="3254" spans="1:5">
      <c r="A3254" t="s">
        <v>2604</v>
      </c>
      <c r="B3254" s="2">
        <v>41621</v>
      </c>
      <c r="C3254">
        <v>121968</v>
      </c>
      <c r="D3254" t="s">
        <v>2647</v>
      </c>
      <c r="E3254" s="1">
        <v>637.5</v>
      </c>
    </row>
    <row r="3255" spans="1:5">
      <c r="A3255" t="s">
        <v>2604</v>
      </c>
      <c r="B3255" s="2">
        <v>41639</v>
      </c>
      <c r="C3255">
        <v>122071</v>
      </c>
      <c r="D3255" t="s">
        <v>2647</v>
      </c>
      <c r="E3255" s="1">
        <v>637.5</v>
      </c>
    </row>
    <row r="3256" spans="1:5">
      <c r="A3256" t="s">
        <v>2604</v>
      </c>
      <c r="B3256" s="2">
        <v>41654</v>
      </c>
      <c r="C3256">
        <v>122172</v>
      </c>
      <c r="D3256" t="s">
        <v>2647</v>
      </c>
      <c r="E3256" s="1">
        <v>637.5</v>
      </c>
    </row>
    <row r="3257" spans="1:5">
      <c r="A3257" t="s">
        <v>2604</v>
      </c>
      <c r="B3257" s="2">
        <v>41670</v>
      </c>
      <c r="C3257">
        <v>122276</v>
      </c>
      <c r="D3257" t="s">
        <v>2647</v>
      </c>
      <c r="E3257" s="1">
        <v>637.5</v>
      </c>
    </row>
    <row r="3258" spans="1:5">
      <c r="A3258" t="s">
        <v>2604</v>
      </c>
      <c r="B3258" s="2">
        <v>41684</v>
      </c>
      <c r="C3258">
        <v>122380</v>
      </c>
      <c r="D3258" t="s">
        <v>2647</v>
      </c>
      <c r="E3258" s="1">
        <v>637.5</v>
      </c>
    </row>
    <row r="3259" spans="1:5">
      <c r="A3259" t="s">
        <v>2604</v>
      </c>
      <c r="B3259" s="2">
        <v>41698</v>
      </c>
      <c r="C3259">
        <v>122487</v>
      </c>
      <c r="D3259" t="s">
        <v>2647</v>
      </c>
      <c r="E3259" s="1">
        <v>637.5</v>
      </c>
    </row>
    <row r="3260" spans="1:5">
      <c r="A3260" t="s">
        <v>2604</v>
      </c>
      <c r="B3260" s="2">
        <v>41712</v>
      </c>
      <c r="C3260">
        <v>122592</v>
      </c>
      <c r="D3260" t="s">
        <v>2647</v>
      </c>
      <c r="E3260" s="1">
        <v>637.5</v>
      </c>
    </row>
    <row r="3261" spans="1:5">
      <c r="A3261" t="s">
        <v>2604</v>
      </c>
      <c r="B3261" s="2">
        <v>41729</v>
      </c>
      <c r="C3261">
        <v>122698</v>
      </c>
      <c r="D3261" t="s">
        <v>2647</v>
      </c>
      <c r="E3261" s="1">
        <v>637.5</v>
      </c>
    </row>
    <row r="3262" spans="1:5">
      <c r="A3262" t="s">
        <v>2604</v>
      </c>
      <c r="B3262" s="2">
        <v>41684</v>
      </c>
      <c r="C3262">
        <v>122381</v>
      </c>
      <c r="D3262" t="s">
        <v>2648</v>
      </c>
      <c r="E3262" s="1">
        <v>997.5</v>
      </c>
    </row>
    <row r="3263" spans="1:5">
      <c r="A3263" t="s">
        <v>2604</v>
      </c>
      <c r="B3263" s="2">
        <v>41698</v>
      </c>
      <c r="C3263">
        <v>122488</v>
      </c>
      <c r="D3263" t="s">
        <v>2648</v>
      </c>
      <c r="E3263" s="1">
        <v>997.5</v>
      </c>
    </row>
    <row r="3264" spans="1:5">
      <c r="A3264" t="s">
        <v>2604</v>
      </c>
      <c r="B3264" s="2">
        <v>41712</v>
      </c>
      <c r="C3264">
        <v>122593</v>
      </c>
      <c r="D3264" t="s">
        <v>2648</v>
      </c>
      <c r="E3264" s="1">
        <v>997.5</v>
      </c>
    </row>
    <row r="3265" spans="1:5">
      <c r="A3265" t="s">
        <v>2604</v>
      </c>
      <c r="B3265" s="2">
        <v>41729</v>
      </c>
      <c r="C3265">
        <v>122699</v>
      </c>
      <c r="D3265" t="s">
        <v>2648</v>
      </c>
      <c r="E3265" s="1">
        <v>997.5</v>
      </c>
    </row>
    <row r="3266" spans="1:5">
      <c r="A3266" t="s">
        <v>2604</v>
      </c>
      <c r="B3266" s="2">
        <v>41684</v>
      </c>
      <c r="C3266">
        <v>122313</v>
      </c>
      <c r="D3266" t="s">
        <v>2254</v>
      </c>
      <c r="E3266" s="1">
        <v>1250</v>
      </c>
    </row>
    <row r="3267" spans="1:5">
      <c r="A3267" t="s">
        <v>2604</v>
      </c>
      <c r="B3267" s="2">
        <v>41698</v>
      </c>
      <c r="C3267">
        <v>122420</v>
      </c>
      <c r="D3267" t="s">
        <v>2254</v>
      </c>
      <c r="E3267" s="1">
        <v>1250</v>
      </c>
    </row>
    <row r="3268" spans="1:5">
      <c r="A3268" t="s">
        <v>2604</v>
      </c>
      <c r="B3268" s="2">
        <v>41712</v>
      </c>
      <c r="C3268">
        <v>122525</v>
      </c>
      <c r="D3268" t="s">
        <v>2254</v>
      </c>
      <c r="E3268" s="1">
        <v>1250</v>
      </c>
    </row>
    <row r="3269" spans="1:5">
      <c r="A3269" t="s">
        <v>2604</v>
      </c>
      <c r="B3269" s="2">
        <v>41729</v>
      </c>
      <c r="C3269">
        <v>122630</v>
      </c>
      <c r="D3269" t="s">
        <v>2254</v>
      </c>
      <c r="E3269" s="1">
        <v>1041.67</v>
      </c>
    </row>
    <row r="3270" spans="1:5">
      <c r="A3270" t="s">
        <v>2604</v>
      </c>
      <c r="B3270" s="2">
        <v>41501</v>
      </c>
      <c r="C3270">
        <v>121087</v>
      </c>
      <c r="D3270" t="s">
        <v>1191</v>
      </c>
      <c r="E3270" s="1">
        <v>2998.2</v>
      </c>
    </row>
    <row r="3271" spans="1:5">
      <c r="A3271" t="s">
        <v>2604</v>
      </c>
      <c r="B3271" s="2">
        <v>41516</v>
      </c>
      <c r="C3271">
        <v>121189</v>
      </c>
      <c r="D3271" t="s">
        <v>1191</v>
      </c>
      <c r="E3271" s="1">
        <v>2998.2</v>
      </c>
    </row>
    <row r="3272" spans="1:5">
      <c r="A3272" t="s">
        <v>2604</v>
      </c>
      <c r="B3272" s="2">
        <v>41530</v>
      </c>
      <c r="C3272">
        <v>121292</v>
      </c>
      <c r="D3272" t="s">
        <v>1191</v>
      </c>
      <c r="E3272" s="1">
        <v>2998.2</v>
      </c>
    </row>
    <row r="3273" spans="1:5">
      <c r="A3273" t="s">
        <v>2604</v>
      </c>
      <c r="B3273" s="2">
        <v>41547</v>
      </c>
      <c r="C3273">
        <v>121398</v>
      </c>
      <c r="D3273" t="s">
        <v>1191</v>
      </c>
      <c r="E3273" s="1">
        <v>2998.2</v>
      </c>
    </row>
    <row r="3274" spans="1:5">
      <c r="A3274" t="s">
        <v>2604</v>
      </c>
      <c r="B3274" s="2">
        <v>41562</v>
      </c>
      <c r="C3274">
        <v>121504</v>
      </c>
      <c r="D3274" t="s">
        <v>1191</v>
      </c>
      <c r="E3274" s="1">
        <v>2998.2</v>
      </c>
    </row>
    <row r="3275" spans="1:5">
      <c r="A3275" t="s">
        <v>2604</v>
      </c>
      <c r="B3275" s="2">
        <v>41578</v>
      </c>
      <c r="C3275">
        <v>121609</v>
      </c>
      <c r="D3275" t="s">
        <v>1191</v>
      </c>
      <c r="E3275" s="1">
        <v>2998.2</v>
      </c>
    </row>
    <row r="3276" spans="1:5">
      <c r="A3276" t="s">
        <v>2604</v>
      </c>
      <c r="B3276" s="2">
        <v>41593</v>
      </c>
      <c r="C3276">
        <v>121714</v>
      </c>
      <c r="D3276" t="s">
        <v>1191</v>
      </c>
      <c r="E3276" s="1">
        <v>2998.2</v>
      </c>
    </row>
    <row r="3277" spans="1:5">
      <c r="A3277" t="s">
        <v>2604</v>
      </c>
      <c r="B3277" s="2">
        <v>41607</v>
      </c>
      <c r="C3277">
        <v>121819</v>
      </c>
      <c r="D3277" t="s">
        <v>1191</v>
      </c>
      <c r="E3277" s="1">
        <v>3298.2</v>
      </c>
    </row>
    <row r="3278" spans="1:5">
      <c r="A3278" t="s">
        <v>2604</v>
      </c>
      <c r="B3278" s="2">
        <v>41621</v>
      </c>
      <c r="C3278">
        <v>121922</v>
      </c>
      <c r="D3278" t="s">
        <v>1191</v>
      </c>
      <c r="E3278" s="1">
        <v>2998.2</v>
      </c>
    </row>
    <row r="3279" spans="1:5">
      <c r="A3279" t="s">
        <v>2604</v>
      </c>
      <c r="B3279" s="2">
        <v>41639</v>
      </c>
      <c r="C3279">
        <v>122026</v>
      </c>
      <c r="D3279" t="s">
        <v>1191</v>
      </c>
      <c r="E3279" s="1">
        <v>2998.2</v>
      </c>
    </row>
    <row r="3280" spans="1:5">
      <c r="A3280" t="s">
        <v>2604</v>
      </c>
      <c r="B3280" s="2">
        <v>41654</v>
      </c>
      <c r="C3280">
        <v>122127</v>
      </c>
      <c r="D3280" t="s">
        <v>1191</v>
      </c>
      <c r="E3280" s="1">
        <v>2998.2</v>
      </c>
    </row>
    <row r="3281" spans="1:5">
      <c r="A3281" t="s">
        <v>2604</v>
      </c>
      <c r="B3281" s="2">
        <v>41670</v>
      </c>
      <c r="C3281">
        <v>122231</v>
      </c>
      <c r="D3281" t="s">
        <v>1191</v>
      </c>
      <c r="E3281" s="1">
        <v>2998.2</v>
      </c>
    </row>
    <row r="3282" spans="1:5">
      <c r="A3282" t="s">
        <v>2604</v>
      </c>
      <c r="B3282" s="2">
        <v>41684</v>
      </c>
      <c r="C3282">
        <v>122336</v>
      </c>
      <c r="D3282" t="s">
        <v>1191</v>
      </c>
      <c r="E3282" s="1">
        <v>2998.2</v>
      </c>
    </row>
    <row r="3283" spans="1:5">
      <c r="A3283" t="s">
        <v>2604</v>
      </c>
      <c r="B3283" s="2">
        <v>41698</v>
      </c>
      <c r="C3283">
        <v>122443</v>
      </c>
      <c r="D3283" t="s">
        <v>1191</v>
      </c>
      <c r="E3283" s="1">
        <v>2998.2</v>
      </c>
    </row>
    <row r="3284" spans="1:5">
      <c r="A3284" t="s">
        <v>2604</v>
      </c>
      <c r="B3284" s="2">
        <v>41712</v>
      </c>
      <c r="C3284">
        <v>122548</v>
      </c>
      <c r="D3284" t="s">
        <v>1191</v>
      </c>
      <c r="E3284" s="1">
        <v>2998.2</v>
      </c>
    </row>
    <row r="3285" spans="1:5">
      <c r="A3285" t="s">
        <v>2604</v>
      </c>
      <c r="B3285" s="2">
        <v>41729</v>
      </c>
      <c r="C3285">
        <v>122653</v>
      </c>
      <c r="D3285" t="s">
        <v>1191</v>
      </c>
      <c r="E3285" s="1">
        <v>2998.2</v>
      </c>
    </row>
    <row r="3286" spans="1:5">
      <c r="A3286" t="s">
        <v>2604</v>
      </c>
      <c r="B3286" s="2">
        <v>41729</v>
      </c>
      <c r="C3286">
        <v>122677</v>
      </c>
      <c r="D3286" t="s">
        <v>2257</v>
      </c>
      <c r="E3286" s="1">
        <v>2687.52</v>
      </c>
    </row>
    <row r="3287" spans="1:5">
      <c r="A3287" t="s">
        <v>2604</v>
      </c>
      <c r="B3287" s="2">
        <v>41501</v>
      </c>
      <c r="C3287">
        <v>121069</v>
      </c>
      <c r="D3287" t="s">
        <v>1231</v>
      </c>
      <c r="E3287" s="1">
        <v>3182.95</v>
      </c>
    </row>
    <row r="3288" spans="1:5">
      <c r="A3288" t="s">
        <v>2604</v>
      </c>
      <c r="B3288" s="2">
        <v>41516</v>
      </c>
      <c r="C3288">
        <v>121171</v>
      </c>
      <c r="D3288" t="s">
        <v>1231</v>
      </c>
      <c r="E3288" s="1">
        <v>3182.95</v>
      </c>
    </row>
    <row r="3289" spans="1:5">
      <c r="A3289" t="s">
        <v>2604</v>
      </c>
      <c r="B3289" s="2">
        <v>41530</v>
      </c>
      <c r="C3289">
        <v>121275</v>
      </c>
      <c r="D3289" t="s">
        <v>1231</v>
      </c>
      <c r="E3289" s="1">
        <v>3182.95</v>
      </c>
    </row>
    <row r="3290" spans="1:5">
      <c r="A3290" t="s">
        <v>2604</v>
      </c>
      <c r="B3290" s="2">
        <v>41547</v>
      </c>
      <c r="C3290">
        <v>121381</v>
      </c>
      <c r="D3290" t="s">
        <v>1231</v>
      </c>
      <c r="E3290" s="1">
        <v>3182.95</v>
      </c>
    </row>
    <row r="3291" spans="1:5">
      <c r="A3291" t="s">
        <v>2604</v>
      </c>
      <c r="B3291" s="2">
        <v>41562</v>
      </c>
      <c r="C3291">
        <v>121487</v>
      </c>
      <c r="D3291" t="s">
        <v>1231</v>
      </c>
      <c r="E3291" s="1">
        <v>3182.95</v>
      </c>
    </row>
    <row r="3292" spans="1:5">
      <c r="A3292" t="s">
        <v>2604</v>
      </c>
      <c r="B3292" s="2">
        <v>41578</v>
      </c>
      <c r="C3292">
        <v>121592</v>
      </c>
      <c r="D3292" t="s">
        <v>1231</v>
      </c>
      <c r="E3292" s="1">
        <v>3482.95</v>
      </c>
    </row>
    <row r="3293" spans="1:5">
      <c r="A3293" t="s">
        <v>2604</v>
      </c>
      <c r="B3293" s="2">
        <v>41593</v>
      </c>
      <c r="C3293">
        <v>121697</v>
      </c>
      <c r="D3293" t="s">
        <v>1231</v>
      </c>
      <c r="E3293" s="1">
        <v>3182.95</v>
      </c>
    </row>
    <row r="3294" spans="1:5">
      <c r="A3294" t="s">
        <v>2604</v>
      </c>
      <c r="B3294" s="2">
        <v>41607</v>
      </c>
      <c r="C3294">
        <v>121802</v>
      </c>
      <c r="D3294" t="s">
        <v>1231</v>
      </c>
      <c r="E3294" s="1">
        <v>3182.95</v>
      </c>
    </row>
    <row r="3295" spans="1:5">
      <c r="A3295" t="s">
        <v>2604</v>
      </c>
      <c r="B3295" s="2">
        <v>41621</v>
      </c>
      <c r="C3295">
        <v>121905</v>
      </c>
      <c r="D3295" t="s">
        <v>1231</v>
      </c>
      <c r="E3295" s="1">
        <v>3182.95</v>
      </c>
    </row>
    <row r="3296" spans="1:5">
      <c r="A3296" t="s">
        <v>2604</v>
      </c>
      <c r="B3296" s="2">
        <v>41639</v>
      </c>
      <c r="C3296">
        <v>122009</v>
      </c>
      <c r="D3296" t="s">
        <v>1231</v>
      </c>
      <c r="E3296" s="1">
        <v>3182.95</v>
      </c>
    </row>
    <row r="3297" spans="1:5">
      <c r="A3297" t="s">
        <v>2604</v>
      </c>
      <c r="B3297" s="2">
        <v>41654</v>
      </c>
      <c r="C3297">
        <v>122110</v>
      </c>
      <c r="D3297" t="s">
        <v>1231</v>
      </c>
      <c r="E3297" s="1">
        <v>3182.95</v>
      </c>
    </row>
    <row r="3298" spans="1:5">
      <c r="A3298" t="s">
        <v>2604</v>
      </c>
      <c r="B3298" s="2">
        <v>41670</v>
      </c>
      <c r="C3298">
        <v>122214</v>
      </c>
      <c r="D3298" t="s">
        <v>1231</v>
      </c>
      <c r="E3298" s="1">
        <v>3482.95</v>
      </c>
    </row>
    <row r="3299" spans="1:5">
      <c r="A3299" t="s">
        <v>2604</v>
      </c>
      <c r="B3299" s="2">
        <v>41684</v>
      </c>
      <c r="C3299">
        <v>122319</v>
      </c>
      <c r="D3299" t="s">
        <v>1231</v>
      </c>
      <c r="E3299" s="1">
        <v>3182.95</v>
      </c>
    </row>
    <row r="3300" spans="1:5">
      <c r="A3300" t="s">
        <v>2604</v>
      </c>
      <c r="B3300" s="2">
        <v>41698</v>
      </c>
      <c r="C3300">
        <v>122426</v>
      </c>
      <c r="D3300" t="s">
        <v>1231</v>
      </c>
      <c r="E3300" s="1">
        <v>3282.95</v>
      </c>
    </row>
    <row r="3301" spans="1:5">
      <c r="A3301" t="s">
        <v>2604</v>
      </c>
      <c r="B3301" s="2">
        <v>41712</v>
      </c>
      <c r="C3301">
        <v>122531</v>
      </c>
      <c r="D3301" t="s">
        <v>1231</v>
      </c>
      <c r="E3301" s="1">
        <v>3182.95</v>
      </c>
    </row>
    <row r="3302" spans="1:5">
      <c r="A3302" t="s">
        <v>2604</v>
      </c>
      <c r="B3302" s="2">
        <v>41729</v>
      </c>
      <c r="C3302">
        <v>122636</v>
      </c>
      <c r="D3302" t="s">
        <v>1231</v>
      </c>
      <c r="E3302" s="1">
        <v>3732.95</v>
      </c>
    </row>
    <row r="3303" spans="1:5">
      <c r="A3303" t="s">
        <v>2604</v>
      </c>
      <c r="B3303" s="2">
        <v>41578</v>
      </c>
      <c r="C3303">
        <v>121654</v>
      </c>
      <c r="D3303" t="s">
        <v>2649</v>
      </c>
      <c r="E3303" s="1">
        <v>895.83</v>
      </c>
    </row>
    <row r="3304" spans="1:5">
      <c r="A3304" t="s">
        <v>2604</v>
      </c>
      <c r="B3304" s="2">
        <v>41593</v>
      </c>
      <c r="C3304">
        <v>121760</v>
      </c>
      <c r="D3304" t="s">
        <v>2649</v>
      </c>
      <c r="E3304" s="1">
        <v>895.83</v>
      </c>
    </row>
    <row r="3305" spans="1:5">
      <c r="A3305" t="s">
        <v>2604</v>
      </c>
      <c r="B3305" s="2">
        <v>41607</v>
      </c>
      <c r="C3305">
        <v>121865</v>
      </c>
      <c r="D3305" t="s">
        <v>2649</v>
      </c>
      <c r="E3305" s="1">
        <v>895.83</v>
      </c>
    </row>
    <row r="3306" spans="1:5">
      <c r="A3306" t="s">
        <v>2604</v>
      </c>
      <c r="B3306" s="2">
        <v>41621</v>
      </c>
      <c r="C3306">
        <v>121969</v>
      </c>
      <c r="D3306" t="s">
        <v>2649</v>
      </c>
      <c r="E3306" s="1">
        <v>895.83</v>
      </c>
    </row>
    <row r="3307" spans="1:5">
      <c r="A3307" t="s">
        <v>2604</v>
      </c>
      <c r="B3307" s="2">
        <v>41639</v>
      </c>
      <c r="C3307">
        <v>122072</v>
      </c>
      <c r="D3307" t="s">
        <v>2649</v>
      </c>
      <c r="E3307" s="1">
        <v>859.65</v>
      </c>
    </row>
    <row r="3308" spans="1:5">
      <c r="A3308" t="s">
        <v>2604</v>
      </c>
      <c r="B3308" s="2">
        <v>41654</v>
      </c>
      <c r="C3308">
        <v>122173</v>
      </c>
      <c r="D3308" t="s">
        <v>2649</v>
      </c>
      <c r="E3308" s="1">
        <v>895.83</v>
      </c>
    </row>
    <row r="3309" spans="1:5">
      <c r="A3309" t="s">
        <v>2604</v>
      </c>
      <c r="B3309" s="2">
        <v>41670</v>
      </c>
      <c r="C3309">
        <v>122277</v>
      </c>
      <c r="D3309" t="s">
        <v>2649</v>
      </c>
      <c r="E3309" s="1">
        <v>895.83</v>
      </c>
    </row>
    <row r="3310" spans="1:5">
      <c r="A3310" t="s">
        <v>2604</v>
      </c>
      <c r="B3310" s="2">
        <v>41684</v>
      </c>
      <c r="C3310">
        <v>122382</v>
      </c>
      <c r="D3310" t="s">
        <v>2649</v>
      </c>
      <c r="E3310" s="1">
        <v>895.83</v>
      </c>
    </row>
    <row r="3311" spans="1:5">
      <c r="A3311" t="s">
        <v>2604</v>
      </c>
      <c r="B3311" s="2">
        <v>41698</v>
      </c>
      <c r="C3311">
        <v>122489</v>
      </c>
      <c r="D3311" t="s">
        <v>2649</v>
      </c>
      <c r="E3311" s="1">
        <v>895.83</v>
      </c>
    </row>
    <row r="3312" spans="1:5">
      <c r="A3312" t="s">
        <v>2604</v>
      </c>
      <c r="B3312" s="2">
        <v>41712</v>
      </c>
      <c r="C3312">
        <v>122594</v>
      </c>
      <c r="D3312" t="s">
        <v>2649</v>
      </c>
      <c r="E3312" s="1">
        <v>895.83</v>
      </c>
    </row>
    <row r="3313" spans="1:5">
      <c r="A3313" t="s">
        <v>2604</v>
      </c>
      <c r="B3313" s="2">
        <v>41729</v>
      </c>
      <c r="C3313">
        <v>122700</v>
      </c>
      <c r="D3313" t="s">
        <v>2649</v>
      </c>
      <c r="E3313" s="1">
        <v>895.83</v>
      </c>
    </row>
    <row r="3314" spans="1:5">
      <c r="A3314" t="s">
        <v>2604</v>
      </c>
      <c r="B3314" s="2">
        <v>41501</v>
      </c>
      <c r="C3314">
        <v>121074</v>
      </c>
      <c r="D3314" t="s">
        <v>2650</v>
      </c>
      <c r="E3314" s="1">
        <v>1352.5</v>
      </c>
    </row>
    <row r="3315" spans="1:5">
      <c r="A3315" t="s">
        <v>2604</v>
      </c>
      <c r="B3315" s="2">
        <v>41516</v>
      </c>
      <c r="C3315">
        <v>121176</v>
      </c>
      <c r="D3315" t="s">
        <v>2650</v>
      </c>
      <c r="E3315" s="1">
        <v>1352.5</v>
      </c>
    </row>
    <row r="3316" spans="1:5">
      <c r="A3316" t="s">
        <v>2604</v>
      </c>
      <c r="B3316" s="2">
        <v>41530</v>
      </c>
      <c r="C3316">
        <v>121280</v>
      </c>
      <c r="D3316" t="s">
        <v>2650</v>
      </c>
      <c r="E3316" s="1">
        <v>1352.5</v>
      </c>
    </row>
    <row r="3317" spans="1:5">
      <c r="A3317" t="s">
        <v>2604</v>
      </c>
      <c r="B3317" s="2">
        <v>41547</v>
      </c>
      <c r="C3317">
        <v>121386</v>
      </c>
      <c r="D3317" t="s">
        <v>2650</v>
      </c>
      <c r="E3317" s="1">
        <v>1352.5</v>
      </c>
    </row>
    <row r="3318" spans="1:5">
      <c r="A3318" t="s">
        <v>2604</v>
      </c>
      <c r="B3318" s="2">
        <v>41562</v>
      </c>
      <c r="C3318">
        <v>121492</v>
      </c>
      <c r="D3318" t="s">
        <v>2650</v>
      </c>
      <c r="E3318" s="1">
        <v>1352.5</v>
      </c>
    </row>
    <row r="3319" spans="1:5">
      <c r="A3319" t="s">
        <v>2604</v>
      </c>
      <c r="B3319" s="2">
        <v>41578</v>
      </c>
      <c r="C3319">
        <v>121597</v>
      </c>
      <c r="D3319" t="s">
        <v>2650</v>
      </c>
      <c r="E3319" s="1">
        <v>1352.5</v>
      </c>
    </row>
    <row r="3320" spans="1:5">
      <c r="A3320" t="s">
        <v>2604</v>
      </c>
      <c r="B3320" s="2">
        <v>41593</v>
      </c>
      <c r="C3320">
        <v>121702</v>
      </c>
      <c r="D3320" t="s">
        <v>2650</v>
      </c>
      <c r="E3320" s="1">
        <v>1352.5</v>
      </c>
    </row>
    <row r="3321" spans="1:5">
      <c r="A3321" t="s">
        <v>2604</v>
      </c>
      <c r="B3321" s="2">
        <v>41607</v>
      </c>
      <c r="C3321">
        <v>121807</v>
      </c>
      <c r="D3321" t="s">
        <v>2650</v>
      </c>
      <c r="E3321" s="1">
        <v>1352.5</v>
      </c>
    </row>
    <row r="3322" spans="1:5">
      <c r="A3322" t="s">
        <v>2604</v>
      </c>
      <c r="B3322" s="2">
        <v>41621</v>
      </c>
      <c r="C3322">
        <v>121910</v>
      </c>
      <c r="D3322" t="s">
        <v>2650</v>
      </c>
      <c r="E3322" s="1">
        <v>1352.5</v>
      </c>
    </row>
    <row r="3323" spans="1:5">
      <c r="A3323" t="s">
        <v>2604</v>
      </c>
      <c r="B3323" s="2">
        <v>41639</v>
      </c>
      <c r="C3323">
        <v>122014</v>
      </c>
      <c r="D3323" t="s">
        <v>2650</v>
      </c>
      <c r="E3323" s="1">
        <v>1352.5</v>
      </c>
    </row>
    <row r="3324" spans="1:5">
      <c r="A3324" t="s">
        <v>2604</v>
      </c>
      <c r="B3324" s="2">
        <v>41654</v>
      </c>
      <c r="C3324">
        <v>122115</v>
      </c>
      <c r="D3324" t="s">
        <v>2650</v>
      </c>
      <c r="E3324" s="1">
        <v>1352.5</v>
      </c>
    </row>
    <row r="3325" spans="1:5">
      <c r="A3325" t="s">
        <v>2604</v>
      </c>
      <c r="B3325" s="2">
        <v>41670</v>
      </c>
      <c r="C3325">
        <v>122219</v>
      </c>
      <c r="D3325" t="s">
        <v>2650</v>
      </c>
      <c r="E3325" s="1">
        <v>1352.5</v>
      </c>
    </row>
    <row r="3326" spans="1:5">
      <c r="A3326" t="s">
        <v>2604</v>
      </c>
      <c r="B3326" s="2">
        <v>41684</v>
      </c>
      <c r="C3326">
        <v>122324</v>
      </c>
      <c r="D3326" t="s">
        <v>2650</v>
      </c>
      <c r="E3326" s="1">
        <v>1352.5</v>
      </c>
    </row>
    <row r="3327" spans="1:5">
      <c r="A3327" t="s">
        <v>2604</v>
      </c>
      <c r="B3327" s="2">
        <v>41698</v>
      </c>
      <c r="C3327">
        <v>122431</v>
      </c>
      <c r="D3327" t="s">
        <v>2650</v>
      </c>
      <c r="E3327" s="1">
        <v>1352.5</v>
      </c>
    </row>
    <row r="3328" spans="1:5">
      <c r="A3328" t="s">
        <v>2604</v>
      </c>
      <c r="B3328" s="2">
        <v>41712</v>
      </c>
      <c r="C3328">
        <v>122536</v>
      </c>
      <c r="D3328" t="s">
        <v>2650</v>
      </c>
      <c r="E3328" s="1">
        <v>1352.5</v>
      </c>
    </row>
    <row r="3329" spans="1:5">
      <c r="A3329" t="s">
        <v>2604</v>
      </c>
      <c r="B3329" s="2">
        <v>41729</v>
      </c>
      <c r="C3329">
        <v>122641</v>
      </c>
      <c r="D3329" t="s">
        <v>2650</v>
      </c>
      <c r="E3329" s="1">
        <v>1352.5</v>
      </c>
    </row>
    <row r="3330" spans="1:5">
      <c r="A3330" t="s">
        <v>2604</v>
      </c>
      <c r="B3330" s="2">
        <v>41470</v>
      </c>
      <c r="C3330">
        <v>120972</v>
      </c>
      <c r="D3330" t="s">
        <v>2651</v>
      </c>
      <c r="E3330" s="1">
        <v>1497.63</v>
      </c>
    </row>
    <row r="3331" spans="1:5">
      <c r="A3331" t="s">
        <v>2604</v>
      </c>
      <c r="B3331" s="2">
        <v>41486</v>
      </c>
      <c r="C3331">
        <v>121009</v>
      </c>
      <c r="D3331" t="s">
        <v>2651</v>
      </c>
      <c r="E3331" s="1">
        <v>2097.63</v>
      </c>
    </row>
    <row r="3332" spans="1:5">
      <c r="A3332" t="s">
        <v>2604</v>
      </c>
      <c r="B3332" s="2">
        <v>41501</v>
      </c>
      <c r="C3332">
        <v>121047</v>
      </c>
      <c r="D3332" t="s">
        <v>2651</v>
      </c>
      <c r="E3332" s="1">
        <v>1497.63</v>
      </c>
    </row>
    <row r="3333" spans="1:5">
      <c r="A3333" t="s">
        <v>2604</v>
      </c>
      <c r="B3333" s="2">
        <v>41516</v>
      </c>
      <c r="C3333">
        <v>121150</v>
      </c>
      <c r="D3333" t="s">
        <v>2651</v>
      </c>
      <c r="E3333" s="1">
        <v>1497.63</v>
      </c>
    </row>
    <row r="3334" spans="1:5">
      <c r="A3334" t="s">
        <v>2604</v>
      </c>
      <c r="B3334" s="2">
        <v>41530</v>
      </c>
      <c r="C3334">
        <v>121253</v>
      </c>
      <c r="D3334" t="s">
        <v>2651</v>
      </c>
      <c r="E3334" s="1">
        <v>1497.63</v>
      </c>
    </row>
    <row r="3335" spans="1:5">
      <c r="A3335" t="s">
        <v>2604</v>
      </c>
      <c r="B3335" s="2">
        <v>41547</v>
      </c>
      <c r="C3335">
        <v>121359</v>
      </c>
      <c r="D3335" t="s">
        <v>2651</v>
      </c>
      <c r="E3335" s="1">
        <v>1497.63</v>
      </c>
    </row>
    <row r="3336" spans="1:5">
      <c r="A3336" t="s">
        <v>2604</v>
      </c>
      <c r="B3336" s="2">
        <v>41562</v>
      </c>
      <c r="C3336">
        <v>121465</v>
      </c>
      <c r="D3336" t="s">
        <v>2651</v>
      </c>
      <c r="E3336" s="1">
        <v>1497.63</v>
      </c>
    </row>
    <row r="3337" spans="1:5">
      <c r="A3337" t="s">
        <v>2604</v>
      </c>
      <c r="B3337" s="2">
        <v>41578</v>
      </c>
      <c r="C3337">
        <v>121570</v>
      </c>
      <c r="D3337" t="s">
        <v>2651</v>
      </c>
      <c r="E3337" s="1">
        <v>1497.63</v>
      </c>
    </row>
    <row r="3338" spans="1:5">
      <c r="A3338" t="s">
        <v>2604</v>
      </c>
      <c r="B3338" s="2">
        <v>41593</v>
      </c>
      <c r="C3338">
        <v>121675</v>
      </c>
      <c r="D3338" t="s">
        <v>2651</v>
      </c>
      <c r="E3338" s="1">
        <v>1497.63</v>
      </c>
    </row>
    <row r="3339" spans="1:5">
      <c r="A3339" t="s">
        <v>2604</v>
      </c>
      <c r="B3339" s="2">
        <v>41607</v>
      </c>
      <c r="C3339">
        <v>121781</v>
      </c>
      <c r="D3339" t="s">
        <v>2651</v>
      </c>
      <c r="E3339" s="1">
        <v>1497.63</v>
      </c>
    </row>
    <row r="3340" spans="1:5">
      <c r="A3340" t="s">
        <v>2604</v>
      </c>
      <c r="B3340" s="2">
        <v>41621</v>
      </c>
      <c r="C3340">
        <v>121884</v>
      </c>
      <c r="D3340" t="s">
        <v>2651</v>
      </c>
      <c r="E3340" s="1">
        <v>1497.63</v>
      </c>
    </row>
    <row r="3341" spans="1:5">
      <c r="A3341" t="s">
        <v>2604</v>
      </c>
      <c r="B3341" s="2">
        <v>41639</v>
      </c>
      <c r="C3341">
        <v>121988</v>
      </c>
      <c r="D3341" t="s">
        <v>2651</v>
      </c>
      <c r="E3341" s="1">
        <v>1497.63</v>
      </c>
    </row>
    <row r="3342" spans="1:5">
      <c r="A3342" t="s">
        <v>2604</v>
      </c>
      <c r="B3342" s="2">
        <v>41654</v>
      </c>
      <c r="C3342">
        <v>122089</v>
      </c>
      <c r="D3342" t="s">
        <v>2651</v>
      </c>
      <c r="E3342" s="1">
        <v>1497.63</v>
      </c>
    </row>
    <row r="3343" spans="1:5">
      <c r="A3343" t="s">
        <v>2604</v>
      </c>
      <c r="B3343" s="2">
        <v>41670</v>
      </c>
      <c r="C3343">
        <v>122193</v>
      </c>
      <c r="D3343" t="s">
        <v>2651</v>
      </c>
      <c r="E3343" s="1">
        <v>1497.63</v>
      </c>
    </row>
    <row r="3344" spans="1:5">
      <c r="A3344" t="s">
        <v>2604</v>
      </c>
      <c r="B3344" s="2">
        <v>41684</v>
      </c>
      <c r="C3344">
        <v>122297</v>
      </c>
      <c r="D3344" t="s">
        <v>2651</v>
      </c>
      <c r="E3344" s="1">
        <v>1497.63</v>
      </c>
    </row>
    <row r="3345" spans="1:5">
      <c r="A3345" t="s">
        <v>2604</v>
      </c>
      <c r="B3345" s="2">
        <v>41698</v>
      </c>
      <c r="C3345">
        <v>122404</v>
      </c>
      <c r="D3345" t="s">
        <v>2651</v>
      </c>
      <c r="E3345" s="1">
        <v>1497.63</v>
      </c>
    </row>
    <row r="3346" spans="1:5">
      <c r="A3346" t="s">
        <v>2604</v>
      </c>
      <c r="B3346" s="2">
        <v>41712</v>
      </c>
      <c r="C3346">
        <v>122509</v>
      </c>
      <c r="D3346" t="s">
        <v>2651</v>
      </c>
      <c r="E3346" s="1">
        <v>1497.63</v>
      </c>
    </row>
    <row r="3347" spans="1:5">
      <c r="A3347" t="s">
        <v>2604</v>
      </c>
      <c r="B3347" s="2">
        <v>41729</v>
      </c>
      <c r="C3347">
        <v>122614</v>
      </c>
      <c r="D3347" t="s">
        <v>2651</v>
      </c>
      <c r="E3347" s="1">
        <v>1497.63</v>
      </c>
    </row>
    <row r="3348" spans="1:5">
      <c r="A3348" t="s">
        <v>2604</v>
      </c>
      <c r="B3348" s="2">
        <v>41501</v>
      </c>
      <c r="C3348">
        <v>121135</v>
      </c>
      <c r="D3348" t="s">
        <v>2652</v>
      </c>
      <c r="E3348" s="1">
        <v>2179.75</v>
      </c>
    </row>
    <row r="3349" spans="1:5">
      <c r="A3349" t="s">
        <v>2604</v>
      </c>
      <c r="B3349" s="2">
        <v>41516</v>
      </c>
      <c r="C3349">
        <v>121236</v>
      </c>
      <c r="D3349" t="s">
        <v>2652</v>
      </c>
      <c r="E3349" s="1">
        <v>2179.75</v>
      </c>
    </row>
    <row r="3350" spans="1:5">
      <c r="A3350" t="s">
        <v>2604</v>
      </c>
      <c r="B3350" s="2">
        <v>41530</v>
      </c>
      <c r="C3350">
        <v>121340</v>
      </c>
      <c r="D3350" t="s">
        <v>2652</v>
      </c>
      <c r="E3350" s="1">
        <v>2179.75</v>
      </c>
    </row>
    <row r="3351" spans="1:5">
      <c r="A3351" t="s">
        <v>2604</v>
      </c>
      <c r="B3351" s="2">
        <v>41547</v>
      </c>
      <c r="C3351">
        <v>121444</v>
      </c>
      <c r="D3351" t="s">
        <v>2652</v>
      </c>
      <c r="E3351" s="1">
        <v>2179.75</v>
      </c>
    </row>
    <row r="3352" spans="1:5">
      <c r="A3352" t="s">
        <v>2604</v>
      </c>
      <c r="B3352" s="2">
        <v>41562</v>
      </c>
      <c r="C3352">
        <v>121549</v>
      </c>
      <c r="D3352" t="s">
        <v>2652</v>
      </c>
      <c r="E3352" s="1">
        <v>2179.75</v>
      </c>
    </row>
    <row r="3353" spans="1:5">
      <c r="A3353" t="s">
        <v>2604</v>
      </c>
      <c r="B3353" s="2">
        <v>41578</v>
      </c>
      <c r="C3353">
        <v>121655</v>
      </c>
      <c r="D3353" t="s">
        <v>2652</v>
      </c>
      <c r="E3353" s="1">
        <v>2179.75</v>
      </c>
    </row>
    <row r="3354" spans="1:5">
      <c r="A3354" t="s">
        <v>2604</v>
      </c>
      <c r="B3354" s="2">
        <v>41593</v>
      </c>
      <c r="C3354">
        <v>121761</v>
      </c>
      <c r="D3354" t="s">
        <v>2652</v>
      </c>
      <c r="E3354" s="1">
        <v>2179.75</v>
      </c>
    </row>
    <row r="3355" spans="1:5">
      <c r="A3355" t="s">
        <v>2604</v>
      </c>
      <c r="B3355" s="2">
        <v>41607</v>
      </c>
      <c r="C3355">
        <v>121866</v>
      </c>
      <c r="D3355" t="s">
        <v>2652</v>
      </c>
      <c r="E3355" s="1">
        <v>2179.75</v>
      </c>
    </row>
    <row r="3356" spans="1:5">
      <c r="A3356" t="s">
        <v>2604</v>
      </c>
      <c r="B3356" s="2">
        <v>41621</v>
      </c>
      <c r="C3356">
        <v>121970</v>
      </c>
      <c r="D3356" t="s">
        <v>2652</v>
      </c>
      <c r="E3356" s="1">
        <v>2179.75</v>
      </c>
    </row>
    <row r="3357" spans="1:5">
      <c r="A3357" t="s">
        <v>2604</v>
      </c>
      <c r="B3357" s="2">
        <v>41639</v>
      </c>
      <c r="C3357">
        <v>122073</v>
      </c>
      <c r="D3357" t="s">
        <v>2652</v>
      </c>
      <c r="E3357" s="1">
        <v>2179.75</v>
      </c>
    </row>
    <row r="3358" spans="1:5">
      <c r="A3358" t="s">
        <v>2604</v>
      </c>
      <c r="B3358" s="2">
        <v>41654</v>
      </c>
      <c r="C3358">
        <v>122174</v>
      </c>
      <c r="D3358" t="s">
        <v>2652</v>
      </c>
      <c r="E3358" s="1">
        <v>2179.75</v>
      </c>
    </row>
    <row r="3359" spans="1:5">
      <c r="A3359" t="s">
        <v>2604</v>
      </c>
      <c r="B3359" s="2">
        <v>41670</v>
      </c>
      <c r="C3359">
        <v>122278</v>
      </c>
      <c r="D3359" t="s">
        <v>2652</v>
      </c>
      <c r="E3359" s="1">
        <v>2179.75</v>
      </c>
    </row>
    <row r="3360" spans="1:5">
      <c r="A3360" t="s">
        <v>2604</v>
      </c>
      <c r="B3360" s="2">
        <v>41684</v>
      </c>
      <c r="C3360">
        <v>122383</v>
      </c>
      <c r="D3360" t="s">
        <v>2652</v>
      </c>
      <c r="E3360" s="1">
        <v>2179.75</v>
      </c>
    </row>
    <row r="3361" spans="1:5">
      <c r="A3361" t="s">
        <v>2604</v>
      </c>
      <c r="B3361" s="2">
        <v>41698</v>
      </c>
      <c r="C3361">
        <v>122490</v>
      </c>
      <c r="D3361" t="s">
        <v>2652</v>
      </c>
      <c r="E3361" s="1">
        <v>2179.75</v>
      </c>
    </row>
    <row r="3362" spans="1:5">
      <c r="A3362" t="s">
        <v>2604</v>
      </c>
      <c r="B3362" s="2">
        <v>41712</v>
      </c>
      <c r="C3362">
        <v>122595</v>
      </c>
      <c r="D3362" t="s">
        <v>2652</v>
      </c>
      <c r="E3362" s="1">
        <v>2179.75</v>
      </c>
    </row>
    <row r="3363" spans="1:5">
      <c r="A3363" t="s">
        <v>2604</v>
      </c>
      <c r="B3363" s="2">
        <v>41729</v>
      </c>
      <c r="C3363">
        <v>122701</v>
      </c>
      <c r="D3363" t="s">
        <v>2652</v>
      </c>
      <c r="E3363" s="1">
        <v>2179.75</v>
      </c>
    </row>
    <row r="3364" spans="1:5">
      <c r="A3364" t="s">
        <v>2604</v>
      </c>
      <c r="B3364" s="2">
        <v>41470</v>
      </c>
      <c r="C3364">
        <v>120993</v>
      </c>
      <c r="D3364" t="s">
        <v>2653</v>
      </c>
      <c r="E3364" s="1">
        <v>1007.25</v>
      </c>
    </row>
    <row r="3365" spans="1:5">
      <c r="A3365" t="s">
        <v>2604</v>
      </c>
      <c r="B3365" s="2">
        <v>41486</v>
      </c>
      <c r="C3365">
        <v>121030</v>
      </c>
      <c r="D3365" t="s">
        <v>2653</v>
      </c>
      <c r="E3365" s="1">
        <v>1007.25</v>
      </c>
    </row>
    <row r="3366" spans="1:5">
      <c r="A3366" t="s">
        <v>2604</v>
      </c>
      <c r="B3366" s="2">
        <v>41501</v>
      </c>
      <c r="C3366">
        <v>121108</v>
      </c>
      <c r="D3366" t="s">
        <v>2653</v>
      </c>
      <c r="E3366" s="1">
        <v>1007.25</v>
      </c>
    </row>
    <row r="3367" spans="1:5">
      <c r="A3367" t="s">
        <v>2604</v>
      </c>
      <c r="B3367" s="2">
        <v>41516</v>
      </c>
      <c r="C3367">
        <v>121210</v>
      </c>
      <c r="D3367" t="s">
        <v>2653</v>
      </c>
      <c r="E3367" s="1">
        <v>1007.25</v>
      </c>
    </row>
    <row r="3368" spans="1:5">
      <c r="A3368" t="s">
        <v>2604</v>
      </c>
      <c r="B3368" s="2">
        <v>41530</v>
      </c>
      <c r="C3368">
        <v>121313</v>
      </c>
      <c r="D3368" t="s">
        <v>2653</v>
      </c>
      <c r="E3368" s="1">
        <v>1007.25</v>
      </c>
    </row>
    <row r="3369" spans="1:5">
      <c r="A3369" t="s">
        <v>2604</v>
      </c>
      <c r="B3369" s="2">
        <v>41547</v>
      </c>
      <c r="C3369">
        <v>121419</v>
      </c>
      <c r="D3369" t="s">
        <v>2653</v>
      </c>
      <c r="E3369" s="1">
        <v>1007.25</v>
      </c>
    </row>
    <row r="3370" spans="1:5">
      <c r="A3370" t="s">
        <v>2604</v>
      </c>
      <c r="B3370" s="2">
        <v>41562</v>
      </c>
      <c r="C3370">
        <v>121525</v>
      </c>
      <c r="D3370" t="s">
        <v>2653</v>
      </c>
      <c r="E3370" s="1">
        <v>1007.25</v>
      </c>
    </row>
    <row r="3371" spans="1:5">
      <c r="A3371" t="s">
        <v>2604</v>
      </c>
      <c r="B3371" s="2">
        <v>41578</v>
      </c>
      <c r="C3371">
        <v>121630</v>
      </c>
      <c r="D3371" t="s">
        <v>2653</v>
      </c>
      <c r="E3371" s="1">
        <v>1007.25</v>
      </c>
    </row>
    <row r="3372" spans="1:5">
      <c r="A3372" t="s">
        <v>2604</v>
      </c>
      <c r="B3372" s="2">
        <v>41593</v>
      </c>
      <c r="C3372">
        <v>121735</v>
      </c>
      <c r="D3372" t="s">
        <v>2653</v>
      </c>
      <c r="E3372" s="1">
        <v>1007.25</v>
      </c>
    </row>
    <row r="3373" spans="1:5">
      <c r="A3373" t="s">
        <v>2604</v>
      </c>
      <c r="B3373" s="2">
        <v>41607</v>
      </c>
      <c r="C3373">
        <v>121840</v>
      </c>
      <c r="D3373" t="s">
        <v>2653</v>
      </c>
      <c r="E3373" s="1">
        <v>1007.25</v>
      </c>
    </row>
    <row r="3374" spans="1:5">
      <c r="A3374" t="s">
        <v>2604</v>
      </c>
      <c r="B3374" s="2">
        <v>41621</v>
      </c>
      <c r="C3374">
        <v>121943</v>
      </c>
      <c r="D3374" t="s">
        <v>2653</v>
      </c>
      <c r="E3374" s="1">
        <v>1007.25</v>
      </c>
    </row>
    <row r="3375" spans="1:5">
      <c r="A3375" t="s">
        <v>2604</v>
      </c>
      <c r="B3375" s="2">
        <v>41639</v>
      </c>
      <c r="C3375">
        <v>122047</v>
      </c>
      <c r="D3375" t="s">
        <v>2653</v>
      </c>
      <c r="E3375" s="1">
        <v>1007.25</v>
      </c>
    </row>
    <row r="3376" spans="1:5">
      <c r="A3376" t="s">
        <v>2604</v>
      </c>
      <c r="B3376" s="2">
        <v>41654</v>
      </c>
      <c r="C3376">
        <v>122148</v>
      </c>
      <c r="D3376" t="s">
        <v>2653</v>
      </c>
      <c r="E3376" s="1">
        <v>1007.25</v>
      </c>
    </row>
    <row r="3377" spans="1:5">
      <c r="A3377" t="s">
        <v>2604</v>
      </c>
      <c r="B3377" s="2">
        <v>41670</v>
      </c>
      <c r="C3377">
        <v>122252</v>
      </c>
      <c r="D3377" t="s">
        <v>2653</v>
      </c>
      <c r="E3377" s="1">
        <v>1007.25</v>
      </c>
    </row>
    <row r="3378" spans="1:5">
      <c r="A3378" t="s">
        <v>2604</v>
      </c>
      <c r="B3378" s="2">
        <v>41684</v>
      </c>
      <c r="C3378">
        <v>122357</v>
      </c>
      <c r="D3378" t="s">
        <v>2653</v>
      </c>
      <c r="E3378" s="1">
        <v>1007.25</v>
      </c>
    </row>
    <row r="3379" spans="1:5">
      <c r="A3379" t="s">
        <v>2604</v>
      </c>
      <c r="B3379" s="2">
        <v>41698</v>
      </c>
      <c r="C3379">
        <v>122464</v>
      </c>
      <c r="D3379" t="s">
        <v>2653</v>
      </c>
      <c r="E3379" s="1">
        <v>1007.25</v>
      </c>
    </row>
    <row r="3380" spans="1:5">
      <c r="A3380" t="s">
        <v>2604</v>
      </c>
      <c r="B3380" s="2">
        <v>41712</v>
      </c>
      <c r="C3380">
        <v>122569</v>
      </c>
      <c r="D3380" t="s">
        <v>2653</v>
      </c>
      <c r="E3380" s="1">
        <v>1007.25</v>
      </c>
    </row>
    <row r="3381" spans="1:5">
      <c r="A3381" t="s">
        <v>2604</v>
      </c>
      <c r="B3381" s="2">
        <v>41729</v>
      </c>
      <c r="C3381">
        <v>122674</v>
      </c>
      <c r="D3381" t="s">
        <v>2653</v>
      </c>
      <c r="E3381" s="1">
        <v>1007.25</v>
      </c>
    </row>
    <row r="3382" spans="1:5">
      <c r="A3382" t="s">
        <v>2604</v>
      </c>
      <c r="B3382" s="2">
        <v>41470</v>
      </c>
      <c r="C3382">
        <v>120978</v>
      </c>
      <c r="D3382" t="s">
        <v>2654</v>
      </c>
      <c r="E3382" s="1">
        <v>1170.46</v>
      </c>
    </row>
    <row r="3383" spans="1:5">
      <c r="A3383" t="s">
        <v>2604</v>
      </c>
      <c r="B3383" s="2">
        <v>41486</v>
      </c>
      <c r="C3383">
        <v>121015</v>
      </c>
      <c r="D3383" t="s">
        <v>2654</v>
      </c>
      <c r="E3383" s="1">
        <v>1170.46</v>
      </c>
    </row>
    <row r="3384" spans="1:5">
      <c r="A3384" t="s">
        <v>2604</v>
      </c>
      <c r="B3384" s="2">
        <v>41501</v>
      </c>
      <c r="C3384">
        <v>121053</v>
      </c>
      <c r="D3384" t="s">
        <v>2654</v>
      </c>
      <c r="E3384" s="1">
        <v>1170.46</v>
      </c>
    </row>
    <row r="3385" spans="1:5">
      <c r="A3385" t="s">
        <v>2604</v>
      </c>
      <c r="B3385" s="2">
        <v>41516</v>
      </c>
      <c r="C3385">
        <v>121156</v>
      </c>
      <c r="D3385" t="s">
        <v>2654</v>
      </c>
      <c r="E3385" s="1">
        <v>1170.46</v>
      </c>
    </row>
    <row r="3386" spans="1:5">
      <c r="A3386" t="s">
        <v>2604</v>
      </c>
      <c r="B3386" s="2">
        <v>41530</v>
      </c>
      <c r="C3386">
        <v>121259</v>
      </c>
      <c r="D3386" t="s">
        <v>2654</v>
      </c>
      <c r="E3386" s="1">
        <v>1170.46</v>
      </c>
    </row>
    <row r="3387" spans="1:5">
      <c r="A3387" t="s">
        <v>2604</v>
      </c>
      <c r="B3387" s="2">
        <v>41547</v>
      </c>
      <c r="C3387">
        <v>121365</v>
      </c>
      <c r="D3387" t="s">
        <v>2654</v>
      </c>
      <c r="E3387" s="1">
        <v>1770.46</v>
      </c>
    </row>
    <row r="3388" spans="1:5">
      <c r="A3388" t="s">
        <v>2604</v>
      </c>
      <c r="B3388" s="2">
        <v>41562</v>
      </c>
      <c r="C3388">
        <v>121471</v>
      </c>
      <c r="D3388" t="s">
        <v>2654</v>
      </c>
      <c r="E3388" s="1">
        <v>1170.46</v>
      </c>
    </row>
    <row r="3389" spans="1:5">
      <c r="A3389" t="s">
        <v>2604</v>
      </c>
      <c r="B3389" s="2">
        <v>41578</v>
      </c>
      <c r="C3389">
        <v>121576</v>
      </c>
      <c r="D3389" t="s">
        <v>2654</v>
      </c>
      <c r="E3389" s="1">
        <v>1170.46</v>
      </c>
    </row>
    <row r="3390" spans="1:5">
      <c r="A3390" t="s">
        <v>2604</v>
      </c>
      <c r="B3390" s="2">
        <v>41593</v>
      </c>
      <c r="C3390">
        <v>121681</v>
      </c>
      <c r="D3390" t="s">
        <v>2654</v>
      </c>
      <c r="E3390" s="1">
        <v>1170.46</v>
      </c>
    </row>
    <row r="3391" spans="1:5">
      <c r="A3391" t="s">
        <v>2604</v>
      </c>
      <c r="B3391" s="2">
        <v>41607</v>
      </c>
      <c r="C3391">
        <v>121787</v>
      </c>
      <c r="D3391" t="s">
        <v>2654</v>
      </c>
      <c r="E3391" s="1">
        <v>1170.46</v>
      </c>
    </row>
    <row r="3392" spans="1:5">
      <c r="A3392" t="s">
        <v>2604</v>
      </c>
      <c r="B3392" s="2">
        <v>41621</v>
      </c>
      <c r="C3392">
        <v>121890</v>
      </c>
      <c r="D3392" t="s">
        <v>2654</v>
      </c>
      <c r="E3392" s="1">
        <v>1170.46</v>
      </c>
    </row>
    <row r="3393" spans="1:5">
      <c r="A3393" t="s">
        <v>2604</v>
      </c>
      <c r="B3393" s="2">
        <v>41639</v>
      </c>
      <c r="C3393">
        <v>121994</v>
      </c>
      <c r="D3393" t="s">
        <v>2654</v>
      </c>
      <c r="E3393" s="1">
        <v>1170.46</v>
      </c>
    </row>
    <row r="3394" spans="1:5">
      <c r="A3394" t="s">
        <v>2604</v>
      </c>
      <c r="B3394" s="2">
        <v>41654</v>
      </c>
      <c r="C3394">
        <v>122095</v>
      </c>
      <c r="D3394" t="s">
        <v>2654</v>
      </c>
      <c r="E3394" s="1">
        <v>1170.46</v>
      </c>
    </row>
    <row r="3395" spans="1:5">
      <c r="A3395" t="s">
        <v>2604</v>
      </c>
      <c r="B3395" s="2">
        <v>41670</v>
      </c>
      <c r="C3395">
        <v>122199</v>
      </c>
      <c r="D3395" t="s">
        <v>2654</v>
      </c>
      <c r="E3395" s="1">
        <v>1170.46</v>
      </c>
    </row>
    <row r="3396" spans="1:5">
      <c r="A3396" t="s">
        <v>2604</v>
      </c>
      <c r="B3396" s="2">
        <v>41684</v>
      </c>
      <c r="C3396">
        <v>122303</v>
      </c>
      <c r="D3396" t="s">
        <v>2654</v>
      </c>
      <c r="E3396" s="1">
        <v>1170.46</v>
      </c>
    </row>
    <row r="3397" spans="1:5">
      <c r="A3397" t="s">
        <v>2604</v>
      </c>
      <c r="B3397" s="2">
        <v>41698</v>
      </c>
      <c r="C3397">
        <v>122410</v>
      </c>
      <c r="D3397" t="s">
        <v>2654</v>
      </c>
      <c r="E3397" s="1">
        <v>1170.46</v>
      </c>
    </row>
    <row r="3398" spans="1:5">
      <c r="A3398" t="s">
        <v>2604</v>
      </c>
      <c r="B3398" s="2">
        <v>41712</v>
      </c>
      <c r="C3398">
        <v>122515</v>
      </c>
      <c r="D3398" t="s">
        <v>2654</v>
      </c>
      <c r="E3398" s="1">
        <v>1170.46</v>
      </c>
    </row>
    <row r="3399" spans="1:5">
      <c r="A3399" t="s">
        <v>2604</v>
      </c>
      <c r="B3399" s="2">
        <v>41729</v>
      </c>
      <c r="C3399">
        <v>122620</v>
      </c>
      <c r="D3399" t="s">
        <v>2654</v>
      </c>
      <c r="E3399" s="1">
        <v>1170.46</v>
      </c>
    </row>
    <row r="3400" spans="1:5">
      <c r="A3400" t="s">
        <v>2604</v>
      </c>
      <c r="B3400" s="2">
        <v>41470</v>
      </c>
      <c r="C3400">
        <v>120997</v>
      </c>
      <c r="D3400" t="s">
        <v>2655</v>
      </c>
      <c r="E3400" s="1">
        <v>892.5</v>
      </c>
    </row>
    <row r="3401" spans="1:5">
      <c r="A3401" t="s">
        <v>2604</v>
      </c>
      <c r="B3401" s="2">
        <v>41486</v>
      </c>
      <c r="C3401">
        <v>121034</v>
      </c>
      <c r="D3401" t="s">
        <v>2655</v>
      </c>
      <c r="E3401" s="1">
        <v>892.5</v>
      </c>
    </row>
    <row r="3402" spans="1:5">
      <c r="A3402" t="s">
        <v>2604</v>
      </c>
      <c r="B3402" s="2">
        <v>41501</v>
      </c>
      <c r="C3402">
        <v>121112</v>
      </c>
      <c r="D3402" t="s">
        <v>2655</v>
      </c>
      <c r="E3402" s="1">
        <v>892.5</v>
      </c>
    </row>
    <row r="3403" spans="1:5">
      <c r="A3403" t="s">
        <v>2604</v>
      </c>
      <c r="B3403" s="2">
        <v>41516</v>
      </c>
      <c r="C3403">
        <v>121213</v>
      </c>
      <c r="D3403" t="s">
        <v>2655</v>
      </c>
      <c r="E3403" s="1">
        <v>892.5</v>
      </c>
    </row>
    <row r="3404" spans="1:5">
      <c r="A3404" t="s">
        <v>2604</v>
      </c>
      <c r="B3404" s="2">
        <v>41530</v>
      </c>
      <c r="C3404">
        <v>121316</v>
      </c>
      <c r="D3404" t="s">
        <v>2655</v>
      </c>
      <c r="E3404" s="1">
        <v>892.5</v>
      </c>
    </row>
    <row r="3405" spans="1:5">
      <c r="A3405" t="s">
        <v>2604</v>
      </c>
      <c r="B3405" s="2">
        <v>41547</v>
      </c>
      <c r="C3405">
        <v>121422</v>
      </c>
      <c r="D3405" t="s">
        <v>2655</v>
      </c>
      <c r="E3405" s="1">
        <v>892.5</v>
      </c>
    </row>
    <row r="3406" spans="1:5">
      <c r="A3406" t="s">
        <v>2604</v>
      </c>
      <c r="B3406" s="2">
        <v>41562</v>
      </c>
      <c r="C3406">
        <v>121528</v>
      </c>
      <c r="D3406" t="s">
        <v>2655</v>
      </c>
      <c r="E3406" s="1">
        <v>892.5</v>
      </c>
    </row>
    <row r="3407" spans="1:5">
      <c r="A3407" t="s">
        <v>2604</v>
      </c>
      <c r="B3407" s="2">
        <v>41578</v>
      </c>
      <c r="C3407">
        <v>121633</v>
      </c>
      <c r="D3407" t="s">
        <v>2655</v>
      </c>
      <c r="E3407" s="1">
        <v>892.5</v>
      </c>
    </row>
    <row r="3408" spans="1:5">
      <c r="A3408" t="s">
        <v>2604</v>
      </c>
      <c r="B3408" s="2">
        <v>41593</v>
      </c>
      <c r="C3408">
        <v>121738</v>
      </c>
      <c r="D3408" t="s">
        <v>2655</v>
      </c>
      <c r="E3408" s="1">
        <v>892.5</v>
      </c>
    </row>
    <row r="3409" spans="1:5">
      <c r="A3409" t="s">
        <v>2604</v>
      </c>
      <c r="B3409" s="2">
        <v>41607</v>
      </c>
      <c r="C3409">
        <v>121843</v>
      </c>
      <c r="D3409" t="s">
        <v>2655</v>
      </c>
      <c r="E3409" s="1">
        <v>892.5</v>
      </c>
    </row>
    <row r="3410" spans="1:5">
      <c r="A3410" t="s">
        <v>2604</v>
      </c>
      <c r="B3410" s="2">
        <v>41621</v>
      </c>
      <c r="C3410">
        <v>121946</v>
      </c>
      <c r="D3410" t="s">
        <v>2655</v>
      </c>
      <c r="E3410" s="1">
        <v>892.5</v>
      </c>
    </row>
    <row r="3411" spans="1:5">
      <c r="A3411" t="s">
        <v>2604</v>
      </c>
      <c r="B3411" s="2">
        <v>41639</v>
      </c>
      <c r="C3411">
        <v>122050</v>
      </c>
      <c r="D3411" t="s">
        <v>2655</v>
      </c>
      <c r="E3411" s="1">
        <v>892.5</v>
      </c>
    </row>
    <row r="3412" spans="1:5">
      <c r="A3412" t="s">
        <v>2604</v>
      </c>
      <c r="B3412" s="2">
        <v>41654</v>
      </c>
      <c r="C3412">
        <v>122151</v>
      </c>
      <c r="D3412" t="s">
        <v>2655</v>
      </c>
      <c r="E3412" s="1">
        <v>892.5</v>
      </c>
    </row>
    <row r="3413" spans="1:5">
      <c r="A3413" t="s">
        <v>2604</v>
      </c>
      <c r="B3413" s="2">
        <v>41670</v>
      </c>
      <c r="C3413">
        <v>122255</v>
      </c>
      <c r="D3413" t="s">
        <v>2655</v>
      </c>
      <c r="E3413" s="1">
        <v>892.5</v>
      </c>
    </row>
    <row r="3414" spans="1:5">
      <c r="A3414" t="s">
        <v>2604</v>
      </c>
      <c r="B3414" s="2">
        <v>41684</v>
      </c>
      <c r="C3414">
        <v>122360</v>
      </c>
      <c r="D3414" t="s">
        <v>2655</v>
      </c>
      <c r="E3414" s="1">
        <v>892.5</v>
      </c>
    </row>
    <row r="3415" spans="1:5">
      <c r="A3415" t="s">
        <v>2604</v>
      </c>
      <c r="B3415" s="2">
        <v>41698</v>
      </c>
      <c r="C3415">
        <v>122467</v>
      </c>
      <c r="D3415" t="s">
        <v>2655</v>
      </c>
      <c r="E3415" s="1">
        <v>892.5</v>
      </c>
    </row>
    <row r="3416" spans="1:5">
      <c r="A3416" t="s">
        <v>2604</v>
      </c>
      <c r="B3416" s="2">
        <v>41712</v>
      </c>
      <c r="C3416">
        <v>122572</v>
      </c>
      <c r="D3416" t="s">
        <v>2655</v>
      </c>
      <c r="E3416" s="1">
        <v>892.5</v>
      </c>
    </row>
    <row r="3417" spans="1:5">
      <c r="A3417" t="s">
        <v>2604</v>
      </c>
      <c r="B3417" s="2">
        <v>41729</v>
      </c>
      <c r="C3417">
        <v>122678</v>
      </c>
      <c r="D3417" t="s">
        <v>2655</v>
      </c>
      <c r="E3417" s="1">
        <v>892.5</v>
      </c>
    </row>
    <row r="3418" spans="1:5">
      <c r="A3418" t="s">
        <v>2604</v>
      </c>
      <c r="B3418" s="2">
        <v>41470</v>
      </c>
      <c r="C3418">
        <v>120989</v>
      </c>
      <c r="D3418" t="s">
        <v>1456</v>
      </c>
      <c r="E3418" s="1">
        <v>1166.67</v>
      </c>
    </row>
    <row r="3419" spans="1:5">
      <c r="A3419" t="s">
        <v>2604</v>
      </c>
      <c r="B3419" s="2">
        <v>41486</v>
      </c>
      <c r="C3419">
        <v>121026</v>
      </c>
      <c r="D3419" t="s">
        <v>1456</v>
      </c>
      <c r="E3419" s="1">
        <v>1166.67</v>
      </c>
    </row>
    <row r="3420" spans="1:5">
      <c r="A3420" t="s">
        <v>2604</v>
      </c>
      <c r="B3420" s="2">
        <v>41501</v>
      </c>
      <c r="C3420">
        <v>121104</v>
      </c>
      <c r="D3420" t="s">
        <v>1456</v>
      </c>
      <c r="E3420" s="1">
        <v>1166.67</v>
      </c>
    </row>
    <row r="3421" spans="1:5">
      <c r="A3421" t="s">
        <v>2604</v>
      </c>
      <c r="B3421" s="2">
        <v>41516</v>
      </c>
      <c r="C3421">
        <v>121206</v>
      </c>
      <c r="D3421" t="s">
        <v>1456</v>
      </c>
      <c r="E3421" s="1">
        <v>1166.67</v>
      </c>
    </row>
    <row r="3422" spans="1:5">
      <c r="A3422" t="s">
        <v>2604</v>
      </c>
      <c r="B3422" s="2">
        <v>41530</v>
      </c>
      <c r="C3422">
        <v>121309</v>
      </c>
      <c r="D3422" t="s">
        <v>1456</v>
      </c>
      <c r="E3422" s="1">
        <v>1166.67</v>
      </c>
    </row>
    <row r="3423" spans="1:5">
      <c r="A3423" t="s">
        <v>2604</v>
      </c>
      <c r="B3423" s="2">
        <v>41547</v>
      </c>
      <c r="C3423">
        <v>121415</v>
      </c>
      <c r="D3423" t="s">
        <v>1456</v>
      </c>
      <c r="E3423" s="1">
        <v>1166.67</v>
      </c>
    </row>
    <row r="3424" spans="1:5">
      <c r="A3424" t="s">
        <v>2604</v>
      </c>
      <c r="B3424" s="2">
        <v>41562</v>
      </c>
      <c r="C3424">
        <v>121521</v>
      </c>
      <c r="D3424" t="s">
        <v>1456</v>
      </c>
      <c r="E3424" s="1">
        <v>1166.67</v>
      </c>
    </row>
    <row r="3425" spans="1:5">
      <c r="A3425" t="s">
        <v>2604</v>
      </c>
      <c r="B3425" s="2">
        <v>41578</v>
      </c>
      <c r="C3425">
        <v>121626</v>
      </c>
      <c r="D3425" t="s">
        <v>1456</v>
      </c>
      <c r="E3425" s="1">
        <v>1166.67</v>
      </c>
    </row>
    <row r="3426" spans="1:5">
      <c r="A3426" t="s">
        <v>2604</v>
      </c>
      <c r="B3426" s="2">
        <v>41593</v>
      </c>
      <c r="C3426">
        <v>121731</v>
      </c>
      <c r="D3426" t="s">
        <v>1456</v>
      </c>
      <c r="E3426" s="1">
        <v>1166.67</v>
      </c>
    </row>
    <row r="3427" spans="1:5">
      <c r="A3427" t="s">
        <v>2604</v>
      </c>
      <c r="B3427" s="2">
        <v>41607</v>
      </c>
      <c r="C3427">
        <v>121836</v>
      </c>
      <c r="D3427" t="s">
        <v>1456</v>
      </c>
      <c r="E3427" s="1">
        <v>1166.67</v>
      </c>
    </row>
    <row r="3428" spans="1:5">
      <c r="A3428" t="s">
        <v>2604</v>
      </c>
      <c r="B3428" s="2">
        <v>41621</v>
      </c>
      <c r="C3428">
        <v>121939</v>
      </c>
      <c r="D3428" t="s">
        <v>1456</v>
      </c>
      <c r="E3428" s="1">
        <v>1166.67</v>
      </c>
    </row>
    <row r="3429" spans="1:5">
      <c r="A3429" t="s">
        <v>2604</v>
      </c>
      <c r="B3429" s="2">
        <v>41639</v>
      </c>
      <c r="C3429">
        <v>122043</v>
      </c>
      <c r="D3429" t="s">
        <v>1456</v>
      </c>
      <c r="E3429" s="1">
        <v>1166.67</v>
      </c>
    </row>
    <row r="3430" spans="1:5">
      <c r="A3430" t="s">
        <v>2604</v>
      </c>
      <c r="B3430" s="2">
        <v>41654</v>
      </c>
      <c r="C3430">
        <v>122144</v>
      </c>
      <c r="D3430" t="s">
        <v>1456</v>
      </c>
      <c r="E3430" s="1">
        <v>1166.67</v>
      </c>
    </row>
    <row r="3431" spans="1:5">
      <c r="A3431" t="s">
        <v>2604</v>
      </c>
      <c r="B3431" s="2">
        <v>41670</v>
      </c>
      <c r="C3431">
        <v>122248</v>
      </c>
      <c r="D3431" t="s">
        <v>1456</v>
      </c>
      <c r="E3431" s="1">
        <v>1166.67</v>
      </c>
    </row>
    <row r="3432" spans="1:5">
      <c r="A3432" t="s">
        <v>2604</v>
      </c>
      <c r="B3432" s="2">
        <v>41684</v>
      </c>
      <c r="C3432">
        <v>122353</v>
      </c>
      <c r="D3432" t="s">
        <v>1456</v>
      </c>
      <c r="E3432" s="1">
        <v>1166.67</v>
      </c>
    </row>
    <row r="3433" spans="1:5">
      <c r="A3433" t="s">
        <v>2604</v>
      </c>
      <c r="B3433" s="2">
        <v>41698</v>
      </c>
      <c r="C3433">
        <v>122460</v>
      </c>
      <c r="D3433" t="s">
        <v>1456</v>
      </c>
      <c r="E3433" s="1">
        <v>1166.67</v>
      </c>
    </row>
    <row r="3434" spans="1:5">
      <c r="A3434" t="s">
        <v>2604</v>
      </c>
      <c r="B3434" s="2">
        <v>41712</v>
      </c>
      <c r="C3434">
        <v>122565</v>
      </c>
      <c r="D3434" t="s">
        <v>1456</v>
      </c>
      <c r="E3434" s="1">
        <v>1166.67</v>
      </c>
    </row>
    <row r="3435" spans="1:5">
      <c r="A3435" t="s">
        <v>2604</v>
      </c>
      <c r="B3435" s="2">
        <v>41729</v>
      </c>
      <c r="C3435">
        <v>122670</v>
      </c>
      <c r="D3435" t="s">
        <v>1456</v>
      </c>
      <c r="E3435" s="1">
        <v>1166.67</v>
      </c>
    </row>
    <row r="3436" spans="1:5">
      <c r="A3436" t="s">
        <v>2604</v>
      </c>
      <c r="B3436" s="2">
        <v>41547</v>
      </c>
      <c r="C3436">
        <v>121445</v>
      </c>
      <c r="D3436" t="s">
        <v>2656</v>
      </c>
      <c r="E3436" s="1">
        <v>2122.4</v>
      </c>
    </row>
    <row r="3437" spans="1:5">
      <c r="A3437" t="s">
        <v>2604</v>
      </c>
      <c r="B3437" s="2">
        <v>41562</v>
      </c>
      <c r="C3437">
        <v>121550</v>
      </c>
      <c r="D3437" t="s">
        <v>2656</v>
      </c>
      <c r="E3437" s="1">
        <v>2122.4</v>
      </c>
    </row>
    <row r="3438" spans="1:5">
      <c r="A3438" t="s">
        <v>2604</v>
      </c>
      <c r="B3438" s="2">
        <v>41578</v>
      </c>
      <c r="C3438">
        <v>121656</v>
      </c>
      <c r="D3438" t="s">
        <v>2656</v>
      </c>
      <c r="E3438" s="1">
        <v>2122.4</v>
      </c>
    </row>
    <row r="3439" spans="1:5">
      <c r="A3439" t="s">
        <v>2604</v>
      </c>
      <c r="B3439" s="2">
        <v>41593</v>
      </c>
      <c r="C3439">
        <v>121762</v>
      </c>
      <c r="D3439" t="s">
        <v>2656</v>
      </c>
      <c r="E3439" s="1">
        <v>2122.4</v>
      </c>
    </row>
    <row r="3440" spans="1:5">
      <c r="A3440" t="s">
        <v>2604</v>
      </c>
      <c r="B3440" s="2">
        <v>41607</v>
      </c>
      <c r="C3440">
        <v>121867</v>
      </c>
      <c r="D3440" t="s">
        <v>2656</v>
      </c>
      <c r="E3440" s="1">
        <v>2122.4</v>
      </c>
    </row>
    <row r="3441" spans="1:5">
      <c r="A3441" t="s">
        <v>2604</v>
      </c>
      <c r="B3441" s="2">
        <v>41621</v>
      </c>
      <c r="C3441">
        <v>121971</v>
      </c>
      <c r="D3441" t="s">
        <v>2656</v>
      </c>
      <c r="E3441" s="1">
        <v>2122.4</v>
      </c>
    </row>
    <row r="3442" spans="1:5">
      <c r="A3442" t="s">
        <v>2604</v>
      </c>
      <c r="B3442" s="2">
        <v>41639</v>
      </c>
      <c r="C3442">
        <v>122074</v>
      </c>
      <c r="D3442" t="s">
        <v>2656</v>
      </c>
      <c r="E3442" s="1">
        <v>2122.4</v>
      </c>
    </row>
    <row r="3443" spans="1:5">
      <c r="A3443" t="s">
        <v>2604</v>
      </c>
      <c r="B3443" s="2">
        <v>41654</v>
      </c>
      <c r="C3443">
        <v>122175</v>
      </c>
      <c r="D3443" t="s">
        <v>2656</v>
      </c>
      <c r="E3443" s="1">
        <v>2122.4</v>
      </c>
    </row>
    <row r="3444" spans="1:5">
      <c r="A3444" t="s">
        <v>2604</v>
      </c>
      <c r="B3444" s="2">
        <v>41670</v>
      </c>
      <c r="C3444">
        <v>122279</v>
      </c>
      <c r="D3444" t="s">
        <v>2656</v>
      </c>
      <c r="E3444" s="1">
        <v>2122.4</v>
      </c>
    </row>
    <row r="3445" spans="1:5">
      <c r="A3445" t="s">
        <v>2604</v>
      </c>
      <c r="B3445" s="2">
        <v>41684</v>
      </c>
      <c r="C3445">
        <v>122384</v>
      </c>
      <c r="D3445" t="s">
        <v>2656</v>
      </c>
      <c r="E3445" s="1">
        <v>2122.4</v>
      </c>
    </row>
    <row r="3446" spans="1:5">
      <c r="A3446" t="s">
        <v>2604</v>
      </c>
      <c r="B3446" s="2">
        <v>41698</v>
      </c>
      <c r="C3446">
        <v>122491</v>
      </c>
      <c r="D3446" t="s">
        <v>2656</v>
      </c>
      <c r="E3446" s="1">
        <v>2122.4</v>
      </c>
    </row>
    <row r="3447" spans="1:5">
      <c r="A3447" t="s">
        <v>2604</v>
      </c>
      <c r="B3447" s="2">
        <v>41712</v>
      </c>
      <c r="C3447">
        <v>122596</v>
      </c>
      <c r="D3447" t="s">
        <v>2656</v>
      </c>
      <c r="E3447" s="1">
        <v>2122.4</v>
      </c>
    </row>
    <row r="3448" spans="1:5">
      <c r="A3448" t="s">
        <v>2604</v>
      </c>
      <c r="B3448" s="2">
        <v>41729</v>
      </c>
      <c r="C3448">
        <v>122702</v>
      </c>
      <c r="D3448" t="s">
        <v>2656</v>
      </c>
      <c r="E3448" s="1">
        <v>2122.4</v>
      </c>
    </row>
    <row r="3449" spans="1:5">
      <c r="A3449" t="s">
        <v>2604</v>
      </c>
      <c r="B3449" s="2">
        <v>41501</v>
      </c>
      <c r="C3449">
        <v>121136</v>
      </c>
      <c r="D3449" t="s">
        <v>2657</v>
      </c>
      <c r="E3449" s="1">
        <v>2236.85</v>
      </c>
    </row>
    <row r="3450" spans="1:5">
      <c r="A3450" t="s">
        <v>2604</v>
      </c>
      <c r="B3450" s="2">
        <v>41516</v>
      </c>
      <c r="C3450">
        <v>121237</v>
      </c>
      <c r="D3450" t="s">
        <v>2657</v>
      </c>
      <c r="E3450" s="1">
        <v>2236.85</v>
      </c>
    </row>
    <row r="3451" spans="1:5">
      <c r="A3451" t="s">
        <v>2604</v>
      </c>
      <c r="B3451" s="2">
        <v>41530</v>
      </c>
      <c r="C3451">
        <v>121341</v>
      </c>
      <c r="D3451" t="s">
        <v>2657</v>
      </c>
      <c r="E3451" s="1">
        <v>2236.85</v>
      </c>
    </row>
    <row r="3452" spans="1:5">
      <c r="A3452" t="s">
        <v>2604</v>
      </c>
      <c r="B3452" s="2">
        <v>41547</v>
      </c>
      <c r="C3452">
        <v>121446</v>
      </c>
      <c r="D3452" t="s">
        <v>2657</v>
      </c>
      <c r="E3452" s="1">
        <v>2236.85</v>
      </c>
    </row>
    <row r="3453" spans="1:5">
      <c r="A3453" t="s">
        <v>2604</v>
      </c>
      <c r="B3453" s="2">
        <v>41562</v>
      </c>
      <c r="C3453">
        <v>121551</v>
      </c>
      <c r="D3453" t="s">
        <v>2657</v>
      </c>
      <c r="E3453" s="1">
        <v>2236.85</v>
      </c>
    </row>
    <row r="3454" spans="1:5">
      <c r="A3454" t="s">
        <v>2604</v>
      </c>
      <c r="B3454" s="2">
        <v>41578</v>
      </c>
      <c r="C3454">
        <v>121657</v>
      </c>
      <c r="D3454" t="s">
        <v>2657</v>
      </c>
      <c r="E3454" s="1">
        <v>2236.85</v>
      </c>
    </row>
    <row r="3455" spans="1:5">
      <c r="A3455" t="s">
        <v>2604</v>
      </c>
      <c r="B3455" s="2">
        <v>41593</v>
      </c>
      <c r="C3455">
        <v>121763</v>
      </c>
      <c r="D3455" t="s">
        <v>2657</v>
      </c>
      <c r="E3455" s="1">
        <v>2236.85</v>
      </c>
    </row>
    <row r="3456" spans="1:5">
      <c r="A3456" t="s">
        <v>2604</v>
      </c>
      <c r="B3456" s="2">
        <v>41607</v>
      </c>
      <c r="C3456">
        <v>121868</v>
      </c>
      <c r="D3456" t="s">
        <v>2657</v>
      </c>
      <c r="E3456" s="1">
        <v>2236.85</v>
      </c>
    </row>
    <row r="3457" spans="1:5">
      <c r="A3457" t="s">
        <v>2604</v>
      </c>
      <c r="B3457" s="2">
        <v>41621</v>
      </c>
      <c r="C3457">
        <v>121972</v>
      </c>
      <c r="D3457" t="s">
        <v>2657</v>
      </c>
      <c r="E3457" s="1">
        <v>2236.85</v>
      </c>
    </row>
    <row r="3458" spans="1:5">
      <c r="A3458" t="s">
        <v>2604</v>
      </c>
      <c r="B3458" s="2">
        <v>41639</v>
      </c>
      <c r="C3458">
        <v>122075</v>
      </c>
      <c r="D3458" t="s">
        <v>2657</v>
      </c>
      <c r="E3458" s="1">
        <v>2236.85</v>
      </c>
    </row>
    <row r="3459" spans="1:5">
      <c r="A3459" t="s">
        <v>2604</v>
      </c>
      <c r="B3459" s="2">
        <v>41654</v>
      </c>
      <c r="C3459">
        <v>122176</v>
      </c>
      <c r="D3459" t="s">
        <v>2657</v>
      </c>
      <c r="E3459" s="1">
        <v>2236.85</v>
      </c>
    </row>
    <row r="3460" spans="1:5">
      <c r="A3460" t="s">
        <v>2604</v>
      </c>
      <c r="B3460" s="2">
        <v>41670</v>
      </c>
      <c r="C3460">
        <v>122280</v>
      </c>
      <c r="D3460" t="s">
        <v>2657</v>
      </c>
      <c r="E3460" s="1">
        <v>2236.85</v>
      </c>
    </row>
    <row r="3461" spans="1:5">
      <c r="A3461" t="s">
        <v>2604</v>
      </c>
      <c r="B3461" s="2">
        <v>41684</v>
      </c>
      <c r="C3461">
        <v>122385</v>
      </c>
      <c r="D3461" t="s">
        <v>2657</v>
      </c>
      <c r="E3461" s="1">
        <v>2236.85</v>
      </c>
    </row>
    <row r="3462" spans="1:5">
      <c r="A3462" t="s">
        <v>2604</v>
      </c>
      <c r="B3462" s="2">
        <v>41698</v>
      </c>
      <c r="C3462">
        <v>122492</v>
      </c>
      <c r="D3462" t="s">
        <v>2657</v>
      </c>
      <c r="E3462" s="1">
        <v>2236.85</v>
      </c>
    </row>
    <row r="3463" spans="1:5">
      <c r="A3463" t="s">
        <v>2604</v>
      </c>
      <c r="B3463" s="2">
        <v>41712</v>
      </c>
      <c r="C3463">
        <v>122597</v>
      </c>
      <c r="D3463" t="s">
        <v>2657</v>
      </c>
      <c r="E3463" s="1">
        <v>2236.85</v>
      </c>
    </row>
    <row r="3464" spans="1:5">
      <c r="A3464" t="s">
        <v>2604</v>
      </c>
      <c r="B3464" s="2">
        <v>41729</v>
      </c>
      <c r="C3464">
        <v>122703</v>
      </c>
      <c r="D3464" t="s">
        <v>2657</v>
      </c>
      <c r="E3464" s="1">
        <v>2236.85</v>
      </c>
    </row>
    <row r="3465" spans="1:5">
      <c r="A3465" t="s">
        <v>2604</v>
      </c>
      <c r="B3465" s="2">
        <v>41470</v>
      </c>
      <c r="C3465">
        <v>120998</v>
      </c>
      <c r="D3465" t="s">
        <v>2658</v>
      </c>
      <c r="E3465" s="1">
        <v>892.5</v>
      </c>
    </row>
    <row r="3466" spans="1:5">
      <c r="A3466" t="s">
        <v>2604</v>
      </c>
      <c r="B3466" s="2">
        <v>41486</v>
      </c>
      <c r="C3466">
        <v>121035</v>
      </c>
      <c r="D3466" t="s">
        <v>2658</v>
      </c>
      <c r="E3466" s="1">
        <v>892.5</v>
      </c>
    </row>
    <row r="3467" spans="1:5">
      <c r="A3467" t="s">
        <v>2604</v>
      </c>
      <c r="B3467" s="2">
        <v>41501</v>
      </c>
      <c r="C3467">
        <v>121113</v>
      </c>
      <c r="D3467" t="s">
        <v>2658</v>
      </c>
      <c r="E3467" s="1">
        <v>892.5</v>
      </c>
    </row>
    <row r="3468" spans="1:5">
      <c r="A3468" t="s">
        <v>2604</v>
      </c>
      <c r="B3468" s="2">
        <v>41516</v>
      </c>
      <c r="C3468">
        <v>121214</v>
      </c>
      <c r="D3468" t="s">
        <v>2658</v>
      </c>
      <c r="E3468" s="1">
        <v>892.5</v>
      </c>
    </row>
    <row r="3469" spans="1:5">
      <c r="A3469" t="s">
        <v>2604</v>
      </c>
      <c r="B3469" s="2">
        <v>41530</v>
      </c>
      <c r="C3469">
        <v>121317</v>
      </c>
      <c r="D3469" t="s">
        <v>2658</v>
      </c>
      <c r="E3469" s="1">
        <v>892.5</v>
      </c>
    </row>
    <row r="3470" spans="1:5">
      <c r="A3470" t="s">
        <v>2604</v>
      </c>
      <c r="B3470" s="2">
        <v>41547</v>
      </c>
      <c r="C3470">
        <v>121423</v>
      </c>
      <c r="D3470" t="s">
        <v>2658</v>
      </c>
      <c r="E3470" s="1">
        <v>892.5</v>
      </c>
    </row>
    <row r="3471" spans="1:5">
      <c r="A3471" t="s">
        <v>2604</v>
      </c>
      <c r="B3471" s="2">
        <v>41562</v>
      </c>
      <c r="C3471">
        <v>121529</v>
      </c>
      <c r="D3471" t="s">
        <v>2658</v>
      </c>
      <c r="E3471" s="1">
        <v>892.5</v>
      </c>
    </row>
    <row r="3472" spans="1:5">
      <c r="A3472" t="s">
        <v>2604</v>
      </c>
      <c r="B3472" s="2">
        <v>41578</v>
      </c>
      <c r="C3472">
        <v>121634</v>
      </c>
      <c r="D3472" t="s">
        <v>2658</v>
      </c>
      <c r="E3472" s="1">
        <v>892.5</v>
      </c>
    </row>
    <row r="3473" spans="1:5">
      <c r="A3473" t="s">
        <v>2604</v>
      </c>
      <c r="B3473" s="2">
        <v>41593</v>
      </c>
      <c r="C3473">
        <v>121739</v>
      </c>
      <c r="D3473" t="s">
        <v>2658</v>
      </c>
      <c r="E3473" s="1">
        <v>892.5</v>
      </c>
    </row>
    <row r="3474" spans="1:5">
      <c r="A3474" t="s">
        <v>2604</v>
      </c>
      <c r="B3474" s="2">
        <v>41607</v>
      </c>
      <c r="C3474">
        <v>121844</v>
      </c>
      <c r="D3474" t="s">
        <v>2658</v>
      </c>
      <c r="E3474" s="1">
        <v>892.5</v>
      </c>
    </row>
    <row r="3475" spans="1:5">
      <c r="A3475" t="s">
        <v>2604</v>
      </c>
      <c r="B3475" s="2">
        <v>41621</v>
      </c>
      <c r="C3475">
        <v>121947</v>
      </c>
      <c r="D3475" t="s">
        <v>2658</v>
      </c>
      <c r="E3475" s="1">
        <v>892.5</v>
      </c>
    </row>
    <row r="3476" spans="1:5">
      <c r="A3476" t="s">
        <v>2604</v>
      </c>
      <c r="B3476" s="2">
        <v>41639</v>
      </c>
      <c r="C3476">
        <v>122051</v>
      </c>
      <c r="D3476" t="s">
        <v>2658</v>
      </c>
      <c r="E3476" s="1">
        <v>892.5</v>
      </c>
    </row>
    <row r="3477" spans="1:5">
      <c r="A3477" t="s">
        <v>2604</v>
      </c>
      <c r="B3477" s="2">
        <v>41654</v>
      </c>
      <c r="C3477">
        <v>122152</v>
      </c>
      <c r="D3477" t="s">
        <v>2658</v>
      </c>
      <c r="E3477" s="1">
        <v>892.5</v>
      </c>
    </row>
    <row r="3478" spans="1:5">
      <c r="A3478" t="s">
        <v>2604</v>
      </c>
      <c r="B3478" s="2">
        <v>41670</v>
      </c>
      <c r="C3478">
        <v>122256</v>
      </c>
      <c r="D3478" t="s">
        <v>2658</v>
      </c>
      <c r="E3478" s="1">
        <v>892.5</v>
      </c>
    </row>
    <row r="3479" spans="1:5">
      <c r="A3479" t="s">
        <v>2604</v>
      </c>
      <c r="B3479" s="2">
        <v>41684</v>
      </c>
      <c r="C3479">
        <v>122361</v>
      </c>
      <c r="D3479" t="s">
        <v>2658</v>
      </c>
      <c r="E3479" s="1">
        <v>892.5</v>
      </c>
    </row>
    <row r="3480" spans="1:5">
      <c r="A3480" t="s">
        <v>2604</v>
      </c>
      <c r="B3480" s="2">
        <v>41698</v>
      </c>
      <c r="C3480">
        <v>122468</v>
      </c>
      <c r="D3480" t="s">
        <v>2658</v>
      </c>
      <c r="E3480" s="1">
        <v>892.5</v>
      </c>
    </row>
    <row r="3481" spans="1:5">
      <c r="A3481" t="s">
        <v>2604</v>
      </c>
      <c r="B3481" s="2">
        <v>41712</v>
      </c>
      <c r="C3481">
        <v>122573</v>
      </c>
      <c r="D3481" t="s">
        <v>2658</v>
      </c>
      <c r="E3481" s="1">
        <v>892.5</v>
      </c>
    </row>
    <row r="3482" spans="1:5">
      <c r="A3482" t="s">
        <v>2604</v>
      </c>
      <c r="B3482" s="2">
        <v>41729</v>
      </c>
      <c r="C3482">
        <v>122679</v>
      </c>
      <c r="D3482" t="s">
        <v>2658</v>
      </c>
      <c r="E3482" s="1">
        <v>892.5</v>
      </c>
    </row>
    <row r="3483" spans="1:5">
      <c r="A3483" t="s">
        <v>2604</v>
      </c>
      <c r="B3483" s="2">
        <v>41501</v>
      </c>
      <c r="C3483">
        <v>121146</v>
      </c>
      <c r="D3483" t="s">
        <v>1490</v>
      </c>
      <c r="E3483" s="1">
        <v>1560</v>
      </c>
    </row>
    <row r="3484" spans="1:5">
      <c r="A3484" t="s">
        <v>2604</v>
      </c>
      <c r="B3484" s="2">
        <v>41516</v>
      </c>
      <c r="C3484">
        <v>121148</v>
      </c>
      <c r="D3484" t="s">
        <v>1490</v>
      </c>
      <c r="E3484" s="1">
        <v>1200</v>
      </c>
    </row>
    <row r="3485" spans="1:5">
      <c r="A3485" t="s">
        <v>2604</v>
      </c>
      <c r="B3485" s="2">
        <v>41530</v>
      </c>
      <c r="C3485">
        <v>121251</v>
      </c>
      <c r="D3485" t="s">
        <v>1490</v>
      </c>
      <c r="E3485" s="1">
        <v>1320</v>
      </c>
    </row>
    <row r="3486" spans="1:5">
      <c r="A3486" t="s">
        <v>2604</v>
      </c>
      <c r="B3486" s="2">
        <v>41547</v>
      </c>
      <c r="C3486">
        <v>121357</v>
      </c>
      <c r="D3486" t="s">
        <v>1490</v>
      </c>
      <c r="E3486" s="1">
        <v>1200</v>
      </c>
    </row>
    <row r="3487" spans="1:5">
      <c r="A3487" t="s">
        <v>2604</v>
      </c>
      <c r="B3487" s="2">
        <v>41562</v>
      </c>
      <c r="C3487">
        <v>121463</v>
      </c>
      <c r="D3487" t="s">
        <v>1490</v>
      </c>
      <c r="E3487" s="1">
        <v>1320</v>
      </c>
    </row>
    <row r="3488" spans="1:5">
      <c r="A3488" t="s">
        <v>2604</v>
      </c>
      <c r="B3488" s="2">
        <v>41562</v>
      </c>
      <c r="C3488">
        <v>121568</v>
      </c>
      <c r="D3488" t="s">
        <v>1490</v>
      </c>
      <c r="E3488" s="1">
        <v>1320</v>
      </c>
    </row>
    <row r="3489" spans="1:5">
      <c r="A3489" t="s">
        <v>2604</v>
      </c>
      <c r="B3489" s="2">
        <v>41593</v>
      </c>
      <c r="C3489">
        <v>121673</v>
      </c>
      <c r="D3489" t="s">
        <v>1490</v>
      </c>
      <c r="E3489" s="1">
        <v>1440</v>
      </c>
    </row>
    <row r="3490" spans="1:5">
      <c r="A3490" t="s">
        <v>2604</v>
      </c>
      <c r="B3490" s="2">
        <v>41607</v>
      </c>
      <c r="C3490">
        <v>121779</v>
      </c>
      <c r="D3490" t="s">
        <v>1490</v>
      </c>
      <c r="E3490" s="1">
        <v>1320</v>
      </c>
    </row>
    <row r="3491" spans="1:5">
      <c r="A3491" t="s">
        <v>2604</v>
      </c>
      <c r="B3491" s="2">
        <v>41501</v>
      </c>
      <c r="C3491">
        <v>121145</v>
      </c>
      <c r="D3491" t="s">
        <v>1493</v>
      </c>
      <c r="E3491" s="1">
        <v>1560</v>
      </c>
    </row>
    <row r="3492" spans="1:5">
      <c r="A3492" t="s">
        <v>2604</v>
      </c>
      <c r="B3492" s="2">
        <v>41516</v>
      </c>
      <c r="C3492">
        <v>121147</v>
      </c>
      <c r="D3492" t="s">
        <v>1493</v>
      </c>
      <c r="E3492" s="1">
        <v>1320</v>
      </c>
    </row>
    <row r="3493" spans="1:5">
      <c r="A3493" t="s">
        <v>2604</v>
      </c>
      <c r="B3493" s="2">
        <v>41530</v>
      </c>
      <c r="C3493">
        <v>121249</v>
      </c>
      <c r="D3493" t="s">
        <v>1493</v>
      </c>
      <c r="E3493" s="1">
        <v>1320</v>
      </c>
    </row>
    <row r="3494" spans="1:5">
      <c r="A3494" t="s">
        <v>2604</v>
      </c>
      <c r="B3494" s="2">
        <v>41547</v>
      </c>
      <c r="C3494">
        <v>121355</v>
      </c>
      <c r="D3494" t="s">
        <v>1493</v>
      </c>
      <c r="E3494" s="1">
        <v>1200</v>
      </c>
    </row>
    <row r="3495" spans="1:5">
      <c r="A3495" t="s">
        <v>2604</v>
      </c>
      <c r="B3495" s="2">
        <v>41562</v>
      </c>
      <c r="C3495">
        <v>121461</v>
      </c>
      <c r="D3495" t="s">
        <v>1493</v>
      </c>
      <c r="E3495" s="1">
        <v>1320</v>
      </c>
    </row>
    <row r="3496" spans="1:5">
      <c r="A3496" t="s">
        <v>2604</v>
      </c>
      <c r="B3496" s="2">
        <v>41562</v>
      </c>
      <c r="C3496">
        <v>121566</v>
      </c>
      <c r="D3496" t="s">
        <v>1493</v>
      </c>
      <c r="E3496" s="1">
        <v>1320</v>
      </c>
    </row>
    <row r="3497" spans="1:5">
      <c r="A3497" t="s">
        <v>2604</v>
      </c>
      <c r="B3497" s="2">
        <v>41593</v>
      </c>
      <c r="C3497">
        <v>121672</v>
      </c>
      <c r="D3497" t="s">
        <v>1493</v>
      </c>
      <c r="E3497" s="1">
        <v>1440</v>
      </c>
    </row>
    <row r="3498" spans="1:5">
      <c r="A3498" t="s">
        <v>2604</v>
      </c>
      <c r="B3498" s="2">
        <v>41607</v>
      </c>
      <c r="C3498">
        <v>121778</v>
      </c>
      <c r="D3498" t="s">
        <v>1493</v>
      </c>
      <c r="E3498" s="1">
        <v>1320</v>
      </c>
    </row>
    <row r="3499" spans="1:5">
      <c r="A3499" t="s">
        <v>2604</v>
      </c>
      <c r="B3499" s="2">
        <v>41501</v>
      </c>
      <c r="C3499">
        <v>121137</v>
      </c>
      <c r="D3499" t="s">
        <v>2659</v>
      </c>
      <c r="E3499" s="1">
        <v>1963.25</v>
      </c>
    </row>
    <row r="3500" spans="1:5">
      <c r="A3500" t="s">
        <v>2604</v>
      </c>
      <c r="B3500" s="2">
        <v>41516</v>
      </c>
      <c r="C3500">
        <v>121238</v>
      </c>
      <c r="D3500" t="s">
        <v>2659</v>
      </c>
      <c r="E3500" s="1">
        <v>1963.25</v>
      </c>
    </row>
    <row r="3501" spans="1:5">
      <c r="A3501" t="s">
        <v>2604</v>
      </c>
      <c r="B3501" s="2">
        <v>41530</v>
      </c>
      <c r="C3501">
        <v>121342</v>
      </c>
      <c r="D3501" t="s">
        <v>2659</v>
      </c>
      <c r="E3501" s="1">
        <v>1963.25</v>
      </c>
    </row>
    <row r="3502" spans="1:5">
      <c r="A3502" t="s">
        <v>2604</v>
      </c>
      <c r="B3502" s="2">
        <v>41547</v>
      </c>
      <c r="C3502">
        <v>121447</v>
      </c>
      <c r="D3502" t="s">
        <v>2659</v>
      </c>
      <c r="E3502" s="1">
        <v>1963.25</v>
      </c>
    </row>
    <row r="3503" spans="1:5">
      <c r="A3503" t="s">
        <v>2604</v>
      </c>
      <c r="B3503" s="2">
        <v>41562</v>
      </c>
      <c r="C3503">
        <v>121552</v>
      </c>
      <c r="D3503" t="s">
        <v>2659</v>
      </c>
      <c r="E3503" s="1">
        <v>1963.25</v>
      </c>
    </row>
    <row r="3504" spans="1:5">
      <c r="A3504" t="s">
        <v>2604</v>
      </c>
      <c r="B3504" s="2">
        <v>41578</v>
      </c>
      <c r="C3504">
        <v>121658</v>
      </c>
      <c r="D3504" t="s">
        <v>2659</v>
      </c>
      <c r="E3504" s="1">
        <v>1963.25</v>
      </c>
    </row>
    <row r="3505" spans="1:5">
      <c r="A3505" t="s">
        <v>2604</v>
      </c>
      <c r="B3505" s="2">
        <v>41593</v>
      </c>
      <c r="C3505">
        <v>121764</v>
      </c>
      <c r="D3505" t="s">
        <v>2659</v>
      </c>
      <c r="E3505" s="1">
        <v>1963.25</v>
      </c>
    </row>
    <row r="3506" spans="1:5">
      <c r="A3506" t="s">
        <v>2604</v>
      </c>
      <c r="B3506" s="2">
        <v>41607</v>
      </c>
      <c r="C3506">
        <v>121869</v>
      </c>
      <c r="D3506" t="s">
        <v>2659</v>
      </c>
      <c r="E3506" s="1">
        <v>1963.25</v>
      </c>
    </row>
    <row r="3507" spans="1:5">
      <c r="A3507" t="s">
        <v>2604</v>
      </c>
      <c r="B3507" s="2">
        <v>41621</v>
      </c>
      <c r="C3507">
        <v>121973</v>
      </c>
      <c r="D3507" t="s">
        <v>2659</v>
      </c>
      <c r="E3507" s="1">
        <v>1963.25</v>
      </c>
    </row>
    <row r="3508" spans="1:5">
      <c r="A3508" t="s">
        <v>2604</v>
      </c>
      <c r="B3508" s="2">
        <v>41639</v>
      </c>
      <c r="C3508">
        <v>122076</v>
      </c>
      <c r="D3508" t="s">
        <v>2659</v>
      </c>
      <c r="E3508" s="1">
        <v>1963.25</v>
      </c>
    </row>
    <row r="3509" spans="1:5">
      <c r="A3509" t="s">
        <v>2604</v>
      </c>
      <c r="B3509" s="2">
        <v>41654</v>
      </c>
      <c r="C3509">
        <v>122177</v>
      </c>
      <c r="D3509" t="s">
        <v>2659</v>
      </c>
      <c r="E3509" s="1">
        <v>1963.25</v>
      </c>
    </row>
    <row r="3510" spans="1:5">
      <c r="A3510" t="s">
        <v>2604</v>
      </c>
      <c r="B3510" s="2">
        <v>41670</v>
      </c>
      <c r="C3510">
        <v>122281</v>
      </c>
      <c r="D3510" t="s">
        <v>2659</v>
      </c>
      <c r="E3510" s="1">
        <v>1963.25</v>
      </c>
    </row>
    <row r="3511" spans="1:5">
      <c r="A3511" t="s">
        <v>2604</v>
      </c>
      <c r="B3511" s="2">
        <v>41684</v>
      </c>
      <c r="C3511">
        <v>122386</v>
      </c>
      <c r="D3511" t="s">
        <v>2659</v>
      </c>
      <c r="E3511" s="1">
        <v>1963.25</v>
      </c>
    </row>
    <row r="3512" spans="1:5">
      <c r="A3512" t="s">
        <v>2604</v>
      </c>
      <c r="B3512" s="2">
        <v>41698</v>
      </c>
      <c r="C3512">
        <v>122493</v>
      </c>
      <c r="D3512" t="s">
        <v>2659</v>
      </c>
      <c r="E3512" s="1">
        <v>1963.25</v>
      </c>
    </row>
    <row r="3513" spans="1:5">
      <c r="A3513" t="s">
        <v>2604</v>
      </c>
      <c r="B3513" s="2">
        <v>41712</v>
      </c>
      <c r="C3513">
        <v>122598</v>
      </c>
      <c r="D3513" t="s">
        <v>2659</v>
      </c>
      <c r="E3513" s="1">
        <v>1963.25</v>
      </c>
    </row>
    <row r="3514" spans="1:5">
      <c r="A3514" t="s">
        <v>2604</v>
      </c>
      <c r="B3514" s="2">
        <v>41729</v>
      </c>
      <c r="C3514">
        <v>122704</v>
      </c>
      <c r="D3514" t="s">
        <v>2659</v>
      </c>
      <c r="E3514" s="1">
        <v>1963.25</v>
      </c>
    </row>
    <row r="3515" spans="1:5">
      <c r="A3515" t="s">
        <v>2604</v>
      </c>
      <c r="B3515" s="2">
        <v>41470</v>
      </c>
      <c r="C3515">
        <v>120973</v>
      </c>
      <c r="D3515" t="s">
        <v>1517</v>
      </c>
      <c r="E3515" s="1">
        <v>2890</v>
      </c>
    </row>
    <row r="3516" spans="1:5">
      <c r="A3516" t="s">
        <v>2604</v>
      </c>
      <c r="B3516" s="2">
        <v>41486</v>
      </c>
      <c r="C3516">
        <v>121010</v>
      </c>
      <c r="D3516" t="s">
        <v>1517</v>
      </c>
      <c r="E3516" s="1">
        <v>2890</v>
      </c>
    </row>
    <row r="3517" spans="1:5">
      <c r="A3517" t="s">
        <v>2604</v>
      </c>
      <c r="B3517" s="2">
        <v>41501</v>
      </c>
      <c r="C3517">
        <v>121048</v>
      </c>
      <c r="D3517" t="s">
        <v>1517</v>
      </c>
      <c r="E3517" s="1">
        <v>2890</v>
      </c>
    </row>
    <row r="3518" spans="1:5">
      <c r="A3518" t="s">
        <v>2604</v>
      </c>
      <c r="B3518" s="2">
        <v>41516</v>
      </c>
      <c r="C3518">
        <v>121151</v>
      </c>
      <c r="D3518" t="s">
        <v>1517</v>
      </c>
      <c r="E3518" s="1">
        <v>2890</v>
      </c>
    </row>
    <row r="3519" spans="1:5">
      <c r="A3519" t="s">
        <v>2604</v>
      </c>
      <c r="B3519" s="2">
        <v>41530</v>
      </c>
      <c r="C3519">
        <v>121254</v>
      </c>
      <c r="D3519" t="s">
        <v>1517</v>
      </c>
      <c r="E3519" s="1">
        <v>2890</v>
      </c>
    </row>
    <row r="3520" spans="1:5">
      <c r="A3520" t="s">
        <v>2604</v>
      </c>
      <c r="B3520" s="2">
        <v>41547</v>
      </c>
      <c r="C3520">
        <v>121360</v>
      </c>
      <c r="D3520" t="s">
        <v>1517</v>
      </c>
      <c r="E3520" s="1">
        <v>2890</v>
      </c>
    </row>
    <row r="3521" spans="1:5">
      <c r="A3521" t="s">
        <v>2604</v>
      </c>
      <c r="B3521" s="2">
        <v>41562</v>
      </c>
      <c r="C3521">
        <v>121466</v>
      </c>
      <c r="D3521" t="s">
        <v>1517</v>
      </c>
      <c r="E3521" s="1">
        <v>2890</v>
      </c>
    </row>
    <row r="3522" spans="1:5">
      <c r="A3522" t="s">
        <v>2604</v>
      </c>
      <c r="B3522" s="2">
        <v>41578</v>
      </c>
      <c r="C3522">
        <v>121571</v>
      </c>
      <c r="D3522" t="s">
        <v>1517</v>
      </c>
      <c r="E3522" s="1">
        <v>2890</v>
      </c>
    </row>
    <row r="3523" spans="1:5">
      <c r="A3523" t="s">
        <v>2604</v>
      </c>
      <c r="B3523" s="2">
        <v>41593</v>
      </c>
      <c r="C3523">
        <v>121676</v>
      </c>
      <c r="D3523" t="s">
        <v>1517</v>
      </c>
      <c r="E3523" s="1">
        <v>2890</v>
      </c>
    </row>
    <row r="3524" spans="1:5">
      <c r="A3524" t="s">
        <v>2604</v>
      </c>
      <c r="B3524" s="2">
        <v>41607</v>
      </c>
      <c r="C3524">
        <v>121782</v>
      </c>
      <c r="D3524" t="s">
        <v>1517</v>
      </c>
      <c r="E3524" s="1">
        <v>2890</v>
      </c>
    </row>
    <row r="3525" spans="1:5">
      <c r="A3525" t="s">
        <v>2604</v>
      </c>
      <c r="B3525" s="2">
        <v>41621</v>
      </c>
      <c r="C3525">
        <v>121885</v>
      </c>
      <c r="D3525" t="s">
        <v>1517</v>
      </c>
      <c r="E3525" s="1">
        <v>2890</v>
      </c>
    </row>
    <row r="3526" spans="1:5">
      <c r="A3526" t="s">
        <v>2604</v>
      </c>
      <c r="B3526" s="2">
        <v>41639</v>
      </c>
      <c r="C3526">
        <v>121989</v>
      </c>
      <c r="D3526" t="s">
        <v>1517</v>
      </c>
      <c r="E3526" s="1">
        <v>2890</v>
      </c>
    </row>
    <row r="3527" spans="1:5">
      <c r="A3527" t="s">
        <v>2604</v>
      </c>
      <c r="B3527" s="2">
        <v>41654</v>
      </c>
      <c r="C3527">
        <v>122090</v>
      </c>
      <c r="D3527" t="s">
        <v>1517</v>
      </c>
      <c r="E3527" s="1">
        <v>2890</v>
      </c>
    </row>
    <row r="3528" spans="1:5">
      <c r="A3528" t="s">
        <v>2604</v>
      </c>
      <c r="B3528" s="2">
        <v>41670</v>
      </c>
      <c r="C3528">
        <v>122194</v>
      </c>
      <c r="D3528" t="s">
        <v>1517</v>
      </c>
      <c r="E3528" s="1">
        <v>2890</v>
      </c>
    </row>
    <row r="3529" spans="1:5">
      <c r="A3529" t="s">
        <v>2604</v>
      </c>
      <c r="B3529" s="2">
        <v>41684</v>
      </c>
      <c r="C3529">
        <v>122298</v>
      </c>
      <c r="D3529" t="s">
        <v>1517</v>
      </c>
      <c r="E3529" s="1">
        <v>2890</v>
      </c>
    </row>
    <row r="3530" spans="1:5">
      <c r="A3530" t="s">
        <v>2604</v>
      </c>
      <c r="B3530" s="2">
        <v>41698</v>
      </c>
      <c r="C3530">
        <v>122405</v>
      </c>
      <c r="D3530" t="s">
        <v>1517</v>
      </c>
      <c r="E3530" s="1">
        <v>2890</v>
      </c>
    </row>
    <row r="3531" spans="1:5">
      <c r="A3531" t="s">
        <v>2604</v>
      </c>
      <c r="B3531" s="2">
        <v>41712</v>
      </c>
      <c r="C3531">
        <v>122510</v>
      </c>
      <c r="D3531" t="s">
        <v>1517</v>
      </c>
      <c r="E3531" s="1">
        <v>2890</v>
      </c>
    </row>
    <row r="3532" spans="1:5">
      <c r="A3532" t="s">
        <v>2604</v>
      </c>
      <c r="B3532" s="2">
        <v>41729</v>
      </c>
      <c r="C3532">
        <v>122615</v>
      </c>
      <c r="D3532" t="s">
        <v>1517</v>
      </c>
      <c r="E3532" s="1">
        <v>2890</v>
      </c>
    </row>
    <row r="3533" spans="1:5">
      <c r="A3533" t="s">
        <v>2604</v>
      </c>
      <c r="B3533" s="2">
        <v>41501</v>
      </c>
      <c r="C3533">
        <v>121101</v>
      </c>
      <c r="D3533" t="s">
        <v>1539</v>
      </c>
      <c r="E3533" s="1">
        <v>1000</v>
      </c>
    </row>
    <row r="3534" spans="1:5">
      <c r="A3534" t="s">
        <v>2604</v>
      </c>
      <c r="B3534" s="2">
        <v>41516</v>
      </c>
      <c r="C3534">
        <v>121203</v>
      </c>
      <c r="D3534" t="s">
        <v>1539</v>
      </c>
      <c r="E3534" s="1">
        <v>1000</v>
      </c>
    </row>
    <row r="3535" spans="1:5">
      <c r="A3535" t="s">
        <v>2604</v>
      </c>
      <c r="B3535" s="2">
        <v>41530</v>
      </c>
      <c r="C3535">
        <v>121306</v>
      </c>
      <c r="D3535" t="s">
        <v>1539</v>
      </c>
      <c r="E3535" s="1">
        <v>1000</v>
      </c>
    </row>
    <row r="3536" spans="1:5">
      <c r="A3536" t="s">
        <v>2604</v>
      </c>
      <c r="B3536" s="2">
        <v>41547</v>
      </c>
      <c r="C3536">
        <v>121412</v>
      </c>
      <c r="D3536" t="s">
        <v>1539</v>
      </c>
      <c r="E3536" s="1">
        <v>1000</v>
      </c>
    </row>
    <row r="3537" spans="1:5">
      <c r="A3537" t="s">
        <v>2604</v>
      </c>
      <c r="B3537" s="2">
        <v>41562</v>
      </c>
      <c r="C3537">
        <v>121518</v>
      </c>
      <c r="D3537" t="s">
        <v>1539</v>
      </c>
      <c r="E3537" s="1">
        <v>1000</v>
      </c>
    </row>
    <row r="3538" spans="1:5">
      <c r="A3538" t="s">
        <v>2604</v>
      </c>
      <c r="B3538" s="2">
        <v>41578</v>
      </c>
      <c r="C3538">
        <v>121623</v>
      </c>
      <c r="D3538" t="s">
        <v>1539</v>
      </c>
      <c r="E3538" s="1">
        <v>1000</v>
      </c>
    </row>
    <row r="3539" spans="1:5">
      <c r="A3539" t="s">
        <v>2604</v>
      </c>
      <c r="B3539" s="2">
        <v>41593</v>
      </c>
      <c r="C3539">
        <v>121728</v>
      </c>
      <c r="D3539" t="s">
        <v>1539</v>
      </c>
      <c r="E3539" s="1">
        <v>1000</v>
      </c>
    </row>
    <row r="3540" spans="1:5">
      <c r="A3540" t="s">
        <v>2604</v>
      </c>
      <c r="B3540" s="2">
        <v>41607</v>
      </c>
      <c r="C3540">
        <v>121833</v>
      </c>
      <c r="D3540" t="s">
        <v>1539</v>
      </c>
      <c r="E3540" s="1">
        <v>1000</v>
      </c>
    </row>
    <row r="3541" spans="1:5">
      <c r="A3541" t="s">
        <v>2604</v>
      </c>
      <c r="B3541" s="2">
        <v>41621</v>
      </c>
      <c r="C3541">
        <v>121936</v>
      </c>
      <c r="D3541" t="s">
        <v>1539</v>
      </c>
      <c r="E3541" s="1">
        <v>1000</v>
      </c>
    </row>
    <row r="3542" spans="1:5">
      <c r="A3542" t="s">
        <v>2604</v>
      </c>
      <c r="B3542" s="2">
        <v>41639</v>
      </c>
      <c r="C3542">
        <v>122040</v>
      </c>
      <c r="D3542" t="s">
        <v>1539</v>
      </c>
      <c r="E3542" s="1">
        <v>1000</v>
      </c>
    </row>
    <row r="3543" spans="1:5">
      <c r="A3543" t="s">
        <v>2604</v>
      </c>
      <c r="B3543" s="2">
        <v>41654</v>
      </c>
      <c r="C3543">
        <v>122141</v>
      </c>
      <c r="D3543" t="s">
        <v>1539</v>
      </c>
      <c r="E3543" s="1">
        <v>1000</v>
      </c>
    </row>
    <row r="3544" spans="1:5">
      <c r="A3544" t="s">
        <v>2604</v>
      </c>
      <c r="B3544" s="2">
        <v>41670</v>
      </c>
      <c r="C3544">
        <v>122245</v>
      </c>
      <c r="D3544" t="s">
        <v>1539</v>
      </c>
      <c r="E3544" s="1">
        <v>1000</v>
      </c>
    </row>
    <row r="3545" spans="1:5">
      <c r="A3545" t="s">
        <v>2604</v>
      </c>
      <c r="B3545" s="2">
        <v>41684</v>
      </c>
      <c r="C3545">
        <v>122350</v>
      </c>
      <c r="D3545" t="s">
        <v>1539</v>
      </c>
      <c r="E3545" s="1">
        <v>1000</v>
      </c>
    </row>
    <row r="3546" spans="1:5">
      <c r="A3546" t="s">
        <v>2604</v>
      </c>
      <c r="B3546" s="2">
        <v>41698</v>
      </c>
      <c r="C3546">
        <v>122457</v>
      </c>
      <c r="D3546" t="s">
        <v>1539</v>
      </c>
      <c r="E3546" s="1">
        <v>1000</v>
      </c>
    </row>
    <row r="3547" spans="1:5">
      <c r="A3547" t="s">
        <v>2604</v>
      </c>
      <c r="B3547" s="2">
        <v>41712</v>
      </c>
      <c r="C3547">
        <v>122562</v>
      </c>
      <c r="D3547" t="s">
        <v>1539</v>
      </c>
      <c r="E3547" s="1">
        <v>1000</v>
      </c>
    </row>
    <row r="3548" spans="1:5">
      <c r="A3548" t="s">
        <v>2604</v>
      </c>
      <c r="B3548" s="2">
        <v>41729</v>
      </c>
      <c r="C3548">
        <v>122667</v>
      </c>
      <c r="D3548" t="s">
        <v>1539</v>
      </c>
      <c r="E3548" s="1">
        <v>1000</v>
      </c>
    </row>
    <row r="3549" spans="1:5">
      <c r="A3549" t="s">
        <v>2604</v>
      </c>
      <c r="B3549" s="2">
        <v>41501</v>
      </c>
      <c r="C3549">
        <v>121063</v>
      </c>
      <c r="D3549" t="s">
        <v>2660</v>
      </c>
      <c r="E3549" s="1">
        <v>1224</v>
      </c>
    </row>
    <row r="3550" spans="1:5">
      <c r="A3550" t="s">
        <v>2604</v>
      </c>
      <c r="B3550" s="2">
        <v>41470</v>
      </c>
      <c r="C3550">
        <v>121001</v>
      </c>
      <c r="D3550" t="s">
        <v>1541</v>
      </c>
      <c r="E3550" s="1">
        <v>3403.75</v>
      </c>
    </row>
    <row r="3551" spans="1:5">
      <c r="A3551" t="s">
        <v>2604</v>
      </c>
      <c r="B3551" s="2">
        <v>41486</v>
      </c>
      <c r="C3551">
        <v>121038</v>
      </c>
      <c r="D3551" t="s">
        <v>1541</v>
      </c>
      <c r="E3551" s="1">
        <v>4003.75</v>
      </c>
    </row>
    <row r="3552" spans="1:5">
      <c r="A3552" t="s">
        <v>2604</v>
      </c>
      <c r="B3552" s="2">
        <v>41501</v>
      </c>
      <c r="C3552">
        <v>121116</v>
      </c>
      <c r="D3552" t="s">
        <v>1541</v>
      </c>
      <c r="E3552" s="1">
        <v>3403.75</v>
      </c>
    </row>
    <row r="3553" spans="1:5">
      <c r="A3553" t="s">
        <v>2604</v>
      </c>
      <c r="B3553" s="2">
        <v>41516</v>
      </c>
      <c r="C3553">
        <v>121217</v>
      </c>
      <c r="D3553" t="s">
        <v>1541</v>
      </c>
      <c r="E3553" s="1">
        <v>3403.75</v>
      </c>
    </row>
    <row r="3554" spans="1:5">
      <c r="A3554" t="s">
        <v>2604</v>
      </c>
      <c r="B3554" s="2">
        <v>41530</v>
      </c>
      <c r="C3554">
        <v>121320</v>
      </c>
      <c r="D3554" t="s">
        <v>1541</v>
      </c>
      <c r="E3554" s="1">
        <v>3403.75</v>
      </c>
    </row>
    <row r="3555" spans="1:5">
      <c r="A3555" t="s">
        <v>2604</v>
      </c>
      <c r="B3555" s="2">
        <v>41547</v>
      </c>
      <c r="C3555">
        <v>121426</v>
      </c>
      <c r="D3555" t="s">
        <v>1541</v>
      </c>
      <c r="E3555" s="1">
        <v>3403.75</v>
      </c>
    </row>
    <row r="3556" spans="1:5">
      <c r="A3556" t="s">
        <v>2604</v>
      </c>
      <c r="B3556" s="2">
        <v>41562</v>
      </c>
      <c r="C3556">
        <v>121532</v>
      </c>
      <c r="D3556" t="s">
        <v>1541</v>
      </c>
      <c r="E3556" s="1">
        <v>3403.75</v>
      </c>
    </row>
    <row r="3557" spans="1:5">
      <c r="A3557" t="s">
        <v>2604</v>
      </c>
      <c r="B3557" s="2">
        <v>41578</v>
      </c>
      <c r="C3557">
        <v>121637</v>
      </c>
      <c r="D3557" t="s">
        <v>1541</v>
      </c>
      <c r="E3557" s="1">
        <v>3403.75</v>
      </c>
    </row>
    <row r="3558" spans="1:5">
      <c r="A3558" t="s">
        <v>2604</v>
      </c>
      <c r="B3558" s="2">
        <v>41593</v>
      </c>
      <c r="C3558">
        <v>121742</v>
      </c>
      <c r="D3558" t="s">
        <v>1541</v>
      </c>
      <c r="E3558" s="1">
        <v>3403.75</v>
      </c>
    </row>
    <row r="3559" spans="1:5">
      <c r="A3559" t="s">
        <v>2604</v>
      </c>
      <c r="B3559" s="2">
        <v>41607</v>
      </c>
      <c r="C3559">
        <v>121847</v>
      </c>
      <c r="D3559" t="s">
        <v>1541</v>
      </c>
      <c r="E3559" s="1">
        <v>3403.75</v>
      </c>
    </row>
    <row r="3560" spans="1:5">
      <c r="A3560" t="s">
        <v>2604</v>
      </c>
      <c r="B3560" s="2">
        <v>41621</v>
      </c>
      <c r="C3560">
        <v>121950</v>
      </c>
      <c r="D3560" t="s">
        <v>1541</v>
      </c>
      <c r="E3560" s="1">
        <v>3403.75</v>
      </c>
    </row>
    <row r="3561" spans="1:5">
      <c r="A3561" t="s">
        <v>2604</v>
      </c>
      <c r="B3561" s="2">
        <v>41639</v>
      </c>
      <c r="C3561">
        <v>122054</v>
      </c>
      <c r="D3561" t="s">
        <v>1541</v>
      </c>
      <c r="E3561" s="1">
        <v>3403.75</v>
      </c>
    </row>
    <row r="3562" spans="1:5">
      <c r="A3562" t="s">
        <v>2604</v>
      </c>
      <c r="B3562" s="2">
        <v>41654</v>
      </c>
      <c r="C3562">
        <v>122155</v>
      </c>
      <c r="D3562" t="s">
        <v>1541</v>
      </c>
      <c r="E3562" s="1">
        <v>3403.75</v>
      </c>
    </row>
    <row r="3563" spans="1:5">
      <c r="A3563" t="s">
        <v>2604</v>
      </c>
      <c r="B3563" s="2">
        <v>41670</v>
      </c>
      <c r="C3563">
        <v>122259</v>
      </c>
      <c r="D3563" t="s">
        <v>1541</v>
      </c>
      <c r="E3563" s="1">
        <v>3403.75</v>
      </c>
    </row>
    <row r="3564" spans="1:5">
      <c r="A3564" t="s">
        <v>2604</v>
      </c>
      <c r="B3564" s="2">
        <v>41684</v>
      </c>
      <c r="C3564">
        <v>122363</v>
      </c>
      <c r="D3564" t="s">
        <v>1541</v>
      </c>
      <c r="E3564" s="1">
        <v>3403.75</v>
      </c>
    </row>
    <row r="3565" spans="1:5">
      <c r="A3565" t="s">
        <v>2604</v>
      </c>
      <c r="B3565" s="2">
        <v>41698</v>
      </c>
      <c r="C3565">
        <v>122470</v>
      </c>
      <c r="D3565" t="s">
        <v>1541</v>
      </c>
      <c r="E3565" s="1">
        <v>3403.75</v>
      </c>
    </row>
    <row r="3566" spans="1:5">
      <c r="A3566" t="s">
        <v>2604</v>
      </c>
      <c r="B3566" s="2">
        <v>41712</v>
      </c>
      <c r="C3566">
        <v>122575</v>
      </c>
      <c r="D3566" t="s">
        <v>1541</v>
      </c>
      <c r="E3566" s="1">
        <v>3403.75</v>
      </c>
    </row>
    <row r="3567" spans="1:5">
      <c r="A3567" t="s">
        <v>2604</v>
      </c>
      <c r="B3567" s="2">
        <v>41729</v>
      </c>
      <c r="C3567">
        <v>122681</v>
      </c>
      <c r="D3567" t="s">
        <v>1541</v>
      </c>
      <c r="E3567" s="1">
        <v>3403.75</v>
      </c>
    </row>
    <row r="3568" spans="1:5">
      <c r="A3568" t="s">
        <v>2604</v>
      </c>
      <c r="B3568" s="2">
        <v>41501</v>
      </c>
      <c r="C3568">
        <v>121088</v>
      </c>
      <c r="D3568" t="s">
        <v>2661</v>
      </c>
      <c r="E3568" s="1">
        <v>2998.2</v>
      </c>
    </row>
    <row r="3569" spans="1:5">
      <c r="A3569" t="s">
        <v>2604</v>
      </c>
      <c r="B3569" s="2">
        <v>41516</v>
      </c>
      <c r="C3569">
        <v>121190</v>
      </c>
      <c r="D3569" t="s">
        <v>2661</v>
      </c>
      <c r="E3569" s="1">
        <v>2998.2</v>
      </c>
    </row>
    <row r="3570" spans="1:5">
      <c r="A3570" t="s">
        <v>2604</v>
      </c>
      <c r="B3570" s="2">
        <v>41530</v>
      </c>
      <c r="C3570">
        <v>121293</v>
      </c>
      <c r="D3570" t="s">
        <v>2661</v>
      </c>
      <c r="E3570" s="1">
        <v>2998.2</v>
      </c>
    </row>
    <row r="3571" spans="1:5">
      <c r="A3571" t="s">
        <v>2604</v>
      </c>
      <c r="B3571" s="2">
        <v>41547</v>
      </c>
      <c r="C3571">
        <v>121399</v>
      </c>
      <c r="D3571" t="s">
        <v>2661</v>
      </c>
      <c r="E3571" s="1">
        <v>2998.2</v>
      </c>
    </row>
    <row r="3572" spans="1:5">
      <c r="A3572" t="s">
        <v>2604</v>
      </c>
      <c r="B3572" s="2">
        <v>41562</v>
      </c>
      <c r="C3572">
        <v>121505</v>
      </c>
      <c r="D3572" t="s">
        <v>2661</v>
      </c>
      <c r="E3572" s="1">
        <v>2998.2</v>
      </c>
    </row>
    <row r="3573" spans="1:5">
      <c r="A3573" t="s">
        <v>2604</v>
      </c>
      <c r="B3573" s="2">
        <v>41578</v>
      </c>
      <c r="C3573">
        <v>121610</v>
      </c>
      <c r="D3573" t="s">
        <v>2661</v>
      </c>
      <c r="E3573" s="1">
        <v>2998.2</v>
      </c>
    </row>
    <row r="3574" spans="1:5">
      <c r="A3574" t="s">
        <v>2604</v>
      </c>
      <c r="B3574" s="2">
        <v>41593</v>
      </c>
      <c r="C3574">
        <v>121715</v>
      </c>
      <c r="D3574" t="s">
        <v>2661</v>
      </c>
      <c r="E3574" s="1">
        <v>2998.2</v>
      </c>
    </row>
    <row r="3575" spans="1:5">
      <c r="A3575" t="s">
        <v>2604</v>
      </c>
      <c r="B3575" s="2">
        <v>41607</v>
      </c>
      <c r="C3575">
        <v>121820</v>
      </c>
      <c r="D3575" t="s">
        <v>2661</v>
      </c>
      <c r="E3575" s="1">
        <v>2998.2</v>
      </c>
    </row>
    <row r="3576" spans="1:5">
      <c r="A3576" t="s">
        <v>2604</v>
      </c>
      <c r="B3576" s="2">
        <v>41621</v>
      </c>
      <c r="C3576">
        <v>121923</v>
      </c>
      <c r="D3576" t="s">
        <v>2661</v>
      </c>
      <c r="E3576" s="1">
        <v>2998.2</v>
      </c>
    </row>
    <row r="3577" spans="1:5">
      <c r="A3577" t="s">
        <v>2604</v>
      </c>
      <c r="B3577" s="2">
        <v>41639</v>
      </c>
      <c r="C3577">
        <v>122027</v>
      </c>
      <c r="D3577" t="s">
        <v>2661</v>
      </c>
      <c r="E3577" s="1">
        <v>2998.2</v>
      </c>
    </row>
    <row r="3578" spans="1:5">
      <c r="A3578" t="s">
        <v>2604</v>
      </c>
      <c r="B3578" s="2">
        <v>41654</v>
      </c>
      <c r="C3578">
        <v>122128</v>
      </c>
      <c r="D3578" t="s">
        <v>2661</v>
      </c>
      <c r="E3578" s="1">
        <v>2998.2</v>
      </c>
    </row>
    <row r="3579" spans="1:5">
      <c r="A3579" t="s">
        <v>2604</v>
      </c>
      <c r="B3579" s="2">
        <v>41670</v>
      </c>
      <c r="C3579">
        <v>122232</v>
      </c>
      <c r="D3579" t="s">
        <v>2661</v>
      </c>
      <c r="E3579" s="1">
        <v>2998.2</v>
      </c>
    </row>
    <row r="3580" spans="1:5">
      <c r="A3580" t="s">
        <v>2604</v>
      </c>
      <c r="B3580" s="2">
        <v>41684</v>
      </c>
      <c r="C3580">
        <v>122337</v>
      </c>
      <c r="D3580" t="s">
        <v>2661</v>
      </c>
      <c r="E3580" s="1">
        <v>2998.2</v>
      </c>
    </row>
    <row r="3581" spans="1:5">
      <c r="A3581" t="s">
        <v>2604</v>
      </c>
      <c r="B3581" s="2">
        <v>41698</v>
      </c>
      <c r="C3581">
        <v>122444</v>
      </c>
      <c r="D3581" t="s">
        <v>2661</v>
      </c>
      <c r="E3581" s="1">
        <v>2998.2</v>
      </c>
    </row>
    <row r="3582" spans="1:5">
      <c r="A3582" t="s">
        <v>2604</v>
      </c>
      <c r="B3582" s="2">
        <v>41712</v>
      </c>
      <c r="C3582">
        <v>122549</v>
      </c>
      <c r="D3582" t="s">
        <v>2661</v>
      </c>
      <c r="E3582" s="1">
        <v>2998.2</v>
      </c>
    </row>
    <row r="3583" spans="1:5">
      <c r="A3583" t="s">
        <v>2604</v>
      </c>
      <c r="B3583" s="2">
        <v>41729</v>
      </c>
      <c r="C3583">
        <v>122654</v>
      </c>
      <c r="D3583" t="s">
        <v>2661</v>
      </c>
      <c r="E3583" s="1">
        <v>2998.2</v>
      </c>
    </row>
    <row r="3584" spans="1:5">
      <c r="A3584" t="s">
        <v>2604</v>
      </c>
      <c r="B3584" s="2">
        <v>41501</v>
      </c>
      <c r="C3584">
        <v>121065</v>
      </c>
      <c r="D3584" t="s">
        <v>1552</v>
      </c>
      <c r="E3584" s="1">
        <v>2600.6999999999998</v>
      </c>
    </row>
    <row r="3585" spans="1:5">
      <c r="A3585" t="s">
        <v>2604</v>
      </c>
      <c r="B3585" s="2">
        <v>41516</v>
      </c>
      <c r="C3585">
        <v>121167</v>
      </c>
      <c r="D3585" t="s">
        <v>1552</v>
      </c>
      <c r="E3585" s="1">
        <v>2600.6999999999998</v>
      </c>
    </row>
    <row r="3586" spans="1:5">
      <c r="A3586" t="s">
        <v>2604</v>
      </c>
      <c r="B3586" s="2">
        <v>41530</v>
      </c>
      <c r="C3586">
        <v>121271</v>
      </c>
      <c r="D3586" t="s">
        <v>1552</v>
      </c>
      <c r="E3586" s="1">
        <v>2600.6999999999998</v>
      </c>
    </row>
    <row r="3587" spans="1:5">
      <c r="A3587" t="s">
        <v>2604</v>
      </c>
      <c r="B3587" s="2">
        <v>41547</v>
      </c>
      <c r="C3587">
        <v>121377</v>
      </c>
      <c r="D3587" t="s">
        <v>1552</v>
      </c>
      <c r="E3587" s="1">
        <v>2600.6999999999998</v>
      </c>
    </row>
    <row r="3588" spans="1:5">
      <c r="A3588" t="s">
        <v>2604</v>
      </c>
      <c r="B3588" s="2">
        <v>41562</v>
      </c>
      <c r="C3588">
        <v>121483</v>
      </c>
      <c r="D3588" t="s">
        <v>1552</v>
      </c>
      <c r="E3588" s="1">
        <v>2600.6999999999998</v>
      </c>
    </row>
    <row r="3589" spans="1:5">
      <c r="A3589" t="s">
        <v>2604</v>
      </c>
      <c r="B3589" s="2">
        <v>41578</v>
      </c>
      <c r="C3589">
        <v>121588</v>
      </c>
      <c r="D3589" t="s">
        <v>1552</v>
      </c>
      <c r="E3589" s="1">
        <v>2600.6999999999998</v>
      </c>
    </row>
    <row r="3590" spans="1:5">
      <c r="A3590" t="s">
        <v>2604</v>
      </c>
      <c r="B3590" s="2">
        <v>41593</v>
      </c>
      <c r="C3590">
        <v>121693</v>
      </c>
      <c r="D3590" t="s">
        <v>1552</v>
      </c>
      <c r="E3590" s="1">
        <v>2600.6999999999998</v>
      </c>
    </row>
    <row r="3591" spans="1:5">
      <c r="A3591" t="s">
        <v>2604</v>
      </c>
      <c r="B3591" s="2">
        <v>41607</v>
      </c>
      <c r="C3591">
        <v>121798</v>
      </c>
      <c r="D3591" t="s">
        <v>1552</v>
      </c>
      <c r="E3591" s="1">
        <v>2600.6999999999998</v>
      </c>
    </row>
    <row r="3592" spans="1:5">
      <c r="A3592" t="s">
        <v>2604</v>
      </c>
      <c r="B3592" s="2">
        <v>41621</v>
      </c>
      <c r="C3592">
        <v>121901</v>
      </c>
      <c r="D3592" t="s">
        <v>1552</v>
      </c>
      <c r="E3592" s="1">
        <v>2600.6999999999998</v>
      </c>
    </row>
    <row r="3593" spans="1:5">
      <c r="A3593" t="s">
        <v>2604</v>
      </c>
      <c r="B3593" s="2">
        <v>41639</v>
      </c>
      <c r="C3593">
        <v>122005</v>
      </c>
      <c r="D3593" t="s">
        <v>1552</v>
      </c>
      <c r="E3593" s="1">
        <v>2600.6999999999998</v>
      </c>
    </row>
    <row r="3594" spans="1:5">
      <c r="A3594" t="s">
        <v>2604</v>
      </c>
      <c r="B3594" s="2">
        <v>41654</v>
      </c>
      <c r="C3594">
        <v>122106</v>
      </c>
      <c r="D3594" t="s">
        <v>1552</v>
      </c>
      <c r="E3594" s="1">
        <v>2600.6999999999998</v>
      </c>
    </row>
    <row r="3595" spans="1:5">
      <c r="A3595" t="s">
        <v>2604</v>
      </c>
      <c r="B3595" s="2">
        <v>41670</v>
      </c>
      <c r="C3595">
        <v>122210</v>
      </c>
      <c r="D3595" t="s">
        <v>1552</v>
      </c>
      <c r="E3595" s="1">
        <v>2600.6999999999998</v>
      </c>
    </row>
    <row r="3596" spans="1:5">
      <c r="A3596" t="s">
        <v>2604</v>
      </c>
      <c r="B3596" s="2">
        <v>41684</v>
      </c>
      <c r="C3596">
        <v>122315</v>
      </c>
      <c r="D3596" t="s">
        <v>1552</v>
      </c>
      <c r="E3596" s="1">
        <v>2600.6999999999998</v>
      </c>
    </row>
    <row r="3597" spans="1:5">
      <c r="A3597" t="s">
        <v>2604</v>
      </c>
      <c r="B3597" s="2">
        <v>41698</v>
      </c>
      <c r="C3597">
        <v>122422</v>
      </c>
      <c r="D3597" t="s">
        <v>1552</v>
      </c>
      <c r="E3597" s="1">
        <v>2600.6999999999998</v>
      </c>
    </row>
    <row r="3598" spans="1:5">
      <c r="A3598" t="s">
        <v>2604</v>
      </c>
      <c r="B3598" s="2">
        <v>41712</v>
      </c>
      <c r="C3598">
        <v>122527</v>
      </c>
      <c r="D3598" t="s">
        <v>1552</v>
      </c>
      <c r="E3598" s="1">
        <v>2600.6999999999998</v>
      </c>
    </row>
    <row r="3599" spans="1:5">
      <c r="A3599" t="s">
        <v>2604</v>
      </c>
      <c r="B3599" s="2">
        <v>41729</v>
      </c>
      <c r="C3599">
        <v>122632</v>
      </c>
      <c r="D3599" t="s">
        <v>1552</v>
      </c>
      <c r="E3599" s="1">
        <v>2600.6999999999998</v>
      </c>
    </row>
    <row r="3600" spans="1:5">
      <c r="A3600" t="s">
        <v>2604</v>
      </c>
      <c r="B3600" s="2">
        <v>41486</v>
      </c>
      <c r="C3600">
        <v>121045</v>
      </c>
      <c r="D3600" t="s">
        <v>2662</v>
      </c>
      <c r="E3600" s="1">
        <v>850</v>
      </c>
    </row>
    <row r="3601" spans="1:5">
      <c r="A3601" t="s">
        <v>2604</v>
      </c>
      <c r="B3601" s="2">
        <v>41470</v>
      </c>
      <c r="C3601">
        <v>120983</v>
      </c>
      <c r="D3601" t="s">
        <v>2663</v>
      </c>
      <c r="E3601" s="1">
        <v>1250</v>
      </c>
    </row>
    <row r="3602" spans="1:5">
      <c r="A3602" t="s">
        <v>2604</v>
      </c>
      <c r="B3602" s="2">
        <v>41486</v>
      </c>
      <c r="C3602">
        <v>121020</v>
      </c>
      <c r="D3602" t="s">
        <v>2663</v>
      </c>
      <c r="E3602" s="1">
        <v>1250</v>
      </c>
    </row>
    <row r="3603" spans="1:5">
      <c r="A3603" t="s">
        <v>2604</v>
      </c>
      <c r="B3603" s="2">
        <v>41501</v>
      </c>
      <c r="C3603">
        <v>121078</v>
      </c>
      <c r="D3603" t="s">
        <v>2663</v>
      </c>
      <c r="E3603" s="1">
        <v>2184.85</v>
      </c>
    </row>
    <row r="3604" spans="1:5">
      <c r="A3604" t="s">
        <v>2604</v>
      </c>
      <c r="B3604" s="2">
        <v>41516</v>
      </c>
      <c r="C3604">
        <v>121180</v>
      </c>
      <c r="D3604" t="s">
        <v>2663</v>
      </c>
      <c r="E3604" s="1">
        <v>2184.85</v>
      </c>
    </row>
    <row r="3605" spans="1:5">
      <c r="A3605" t="s">
        <v>2604</v>
      </c>
      <c r="B3605" s="2">
        <v>41530</v>
      </c>
      <c r="C3605">
        <v>121284</v>
      </c>
      <c r="D3605" t="s">
        <v>2663</v>
      </c>
      <c r="E3605" s="1">
        <v>2184.85</v>
      </c>
    </row>
    <row r="3606" spans="1:5">
      <c r="A3606" t="s">
        <v>2604</v>
      </c>
      <c r="B3606" s="2">
        <v>41547</v>
      </c>
      <c r="C3606">
        <v>121390</v>
      </c>
      <c r="D3606" t="s">
        <v>2663</v>
      </c>
      <c r="E3606" s="1">
        <v>2184.85</v>
      </c>
    </row>
    <row r="3607" spans="1:5">
      <c r="A3607" t="s">
        <v>2604</v>
      </c>
      <c r="B3607" s="2">
        <v>41562</v>
      </c>
      <c r="C3607">
        <v>121496</v>
      </c>
      <c r="D3607" t="s">
        <v>2663</v>
      </c>
      <c r="E3607" s="1">
        <v>2184.85</v>
      </c>
    </row>
    <row r="3608" spans="1:5">
      <c r="A3608" t="s">
        <v>2604</v>
      </c>
      <c r="B3608" s="2">
        <v>41578</v>
      </c>
      <c r="C3608">
        <v>121601</v>
      </c>
      <c r="D3608" t="s">
        <v>2663</v>
      </c>
      <c r="E3608" s="1">
        <v>2184.85</v>
      </c>
    </row>
    <row r="3609" spans="1:5">
      <c r="A3609" t="s">
        <v>2604</v>
      </c>
      <c r="B3609" s="2">
        <v>41593</v>
      </c>
      <c r="C3609">
        <v>121706</v>
      </c>
      <c r="D3609" t="s">
        <v>2663</v>
      </c>
      <c r="E3609" s="1">
        <v>2184.85</v>
      </c>
    </row>
    <row r="3610" spans="1:5">
      <c r="A3610" t="s">
        <v>2604</v>
      </c>
      <c r="B3610" s="2">
        <v>41607</v>
      </c>
      <c r="C3610">
        <v>121811</v>
      </c>
      <c r="D3610" t="s">
        <v>2663</v>
      </c>
      <c r="E3610" s="1">
        <v>2184.85</v>
      </c>
    </row>
    <row r="3611" spans="1:5">
      <c r="A3611" t="s">
        <v>2604</v>
      </c>
      <c r="B3611" s="2">
        <v>41621</v>
      </c>
      <c r="C3611">
        <v>121914</v>
      </c>
      <c r="D3611" t="s">
        <v>2663</v>
      </c>
      <c r="E3611" s="1">
        <v>2184.85</v>
      </c>
    </row>
    <row r="3612" spans="1:5">
      <c r="A3612" t="s">
        <v>2604</v>
      </c>
      <c r="B3612" s="2">
        <v>41639</v>
      </c>
      <c r="C3612">
        <v>122018</v>
      </c>
      <c r="D3612" t="s">
        <v>2663</v>
      </c>
      <c r="E3612" s="1">
        <v>2184.85</v>
      </c>
    </row>
    <row r="3613" spans="1:5">
      <c r="A3613" t="s">
        <v>2604</v>
      </c>
      <c r="B3613" s="2">
        <v>41654</v>
      </c>
      <c r="C3613">
        <v>122119</v>
      </c>
      <c r="D3613" t="s">
        <v>2663</v>
      </c>
      <c r="E3613" s="1">
        <v>2184.85</v>
      </c>
    </row>
    <row r="3614" spans="1:5">
      <c r="A3614" t="s">
        <v>2604</v>
      </c>
      <c r="B3614" s="2">
        <v>41670</v>
      </c>
      <c r="C3614">
        <v>122223</v>
      </c>
      <c r="D3614" t="s">
        <v>2663</v>
      </c>
      <c r="E3614" s="1">
        <v>2184.85</v>
      </c>
    </row>
    <row r="3615" spans="1:5">
      <c r="A3615" t="s">
        <v>2604</v>
      </c>
      <c r="B3615" s="2">
        <v>41684</v>
      </c>
      <c r="C3615">
        <v>122328</v>
      </c>
      <c r="D3615" t="s">
        <v>2663</v>
      </c>
      <c r="E3615" s="1">
        <v>2184.85</v>
      </c>
    </row>
    <row r="3616" spans="1:5">
      <c r="A3616" t="s">
        <v>2604</v>
      </c>
      <c r="B3616" s="2">
        <v>41698</v>
      </c>
      <c r="C3616">
        <v>122435</v>
      </c>
      <c r="D3616" t="s">
        <v>2663</v>
      </c>
      <c r="E3616" s="1">
        <v>3084.85</v>
      </c>
    </row>
    <row r="3617" spans="1:5">
      <c r="A3617" t="s">
        <v>2604</v>
      </c>
      <c r="B3617" s="2">
        <v>41712</v>
      </c>
      <c r="C3617">
        <v>122540</v>
      </c>
      <c r="D3617" t="s">
        <v>2663</v>
      </c>
      <c r="E3617" s="1">
        <v>2184.85</v>
      </c>
    </row>
    <row r="3618" spans="1:5">
      <c r="A3618" t="s">
        <v>2604</v>
      </c>
      <c r="B3618" s="2">
        <v>41729</v>
      </c>
      <c r="C3618">
        <v>122645</v>
      </c>
      <c r="D3618" t="s">
        <v>2663</v>
      </c>
      <c r="E3618" s="1">
        <v>2184.85</v>
      </c>
    </row>
    <row r="3619" spans="1:5">
      <c r="A3619" t="s">
        <v>2604</v>
      </c>
      <c r="B3619" s="2">
        <v>41470</v>
      </c>
      <c r="C3619">
        <v>120974</v>
      </c>
      <c r="D3619" t="s">
        <v>1575</v>
      </c>
      <c r="E3619" s="1">
        <v>1402.5</v>
      </c>
    </row>
    <row r="3620" spans="1:5">
      <c r="A3620" t="s">
        <v>2604</v>
      </c>
      <c r="B3620" s="2">
        <v>41486</v>
      </c>
      <c r="C3620">
        <v>121011</v>
      </c>
      <c r="D3620" t="s">
        <v>1575</v>
      </c>
      <c r="E3620" s="1">
        <v>1402.5</v>
      </c>
    </row>
    <row r="3621" spans="1:5">
      <c r="A3621" t="s">
        <v>2604</v>
      </c>
      <c r="B3621" s="2">
        <v>41501</v>
      </c>
      <c r="C3621">
        <v>121049</v>
      </c>
      <c r="D3621" t="s">
        <v>1575</v>
      </c>
      <c r="E3621" s="1">
        <v>1402.5</v>
      </c>
    </row>
    <row r="3622" spans="1:5">
      <c r="A3622" t="s">
        <v>2604</v>
      </c>
      <c r="B3622" s="2">
        <v>41516</v>
      </c>
      <c r="C3622">
        <v>121152</v>
      </c>
      <c r="D3622" t="s">
        <v>1575</v>
      </c>
      <c r="E3622" s="1">
        <v>1402.5</v>
      </c>
    </row>
    <row r="3623" spans="1:5">
      <c r="A3623" t="s">
        <v>2604</v>
      </c>
      <c r="B3623" s="2">
        <v>41530</v>
      </c>
      <c r="C3623">
        <v>121255</v>
      </c>
      <c r="D3623" t="s">
        <v>1575</v>
      </c>
      <c r="E3623" s="1">
        <v>1402.5</v>
      </c>
    </row>
    <row r="3624" spans="1:5">
      <c r="A3624" t="s">
        <v>2604</v>
      </c>
      <c r="B3624" s="2">
        <v>41547</v>
      </c>
      <c r="C3624">
        <v>121361</v>
      </c>
      <c r="D3624" t="s">
        <v>1575</v>
      </c>
      <c r="E3624" s="1">
        <v>1402.5</v>
      </c>
    </row>
    <row r="3625" spans="1:5">
      <c r="A3625" t="s">
        <v>2604</v>
      </c>
      <c r="B3625" s="2">
        <v>41562</v>
      </c>
      <c r="C3625">
        <v>121467</v>
      </c>
      <c r="D3625" t="s">
        <v>1575</v>
      </c>
      <c r="E3625" s="1">
        <v>1402.5</v>
      </c>
    </row>
    <row r="3626" spans="1:5">
      <c r="A3626" t="s">
        <v>2604</v>
      </c>
      <c r="B3626" s="2">
        <v>41578</v>
      </c>
      <c r="C3626">
        <v>121572</v>
      </c>
      <c r="D3626" t="s">
        <v>1575</v>
      </c>
      <c r="E3626" s="1">
        <v>1402.5</v>
      </c>
    </row>
    <row r="3627" spans="1:5">
      <c r="A3627" t="s">
        <v>2604</v>
      </c>
      <c r="B3627" s="2">
        <v>41593</v>
      </c>
      <c r="C3627">
        <v>121677</v>
      </c>
      <c r="D3627" t="s">
        <v>1575</v>
      </c>
      <c r="E3627" s="1">
        <v>1402.5</v>
      </c>
    </row>
    <row r="3628" spans="1:5">
      <c r="A3628" t="s">
        <v>2604</v>
      </c>
      <c r="B3628" s="2">
        <v>41607</v>
      </c>
      <c r="C3628">
        <v>121783</v>
      </c>
      <c r="D3628" t="s">
        <v>1575</v>
      </c>
      <c r="E3628" s="1">
        <v>1402.5</v>
      </c>
    </row>
    <row r="3629" spans="1:5">
      <c r="A3629" t="s">
        <v>2604</v>
      </c>
      <c r="B3629" s="2">
        <v>41621</v>
      </c>
      <c r="C3629">
        <v>121886</v>
      </c>
      <c r="D3629" t="s">
        <v>1575</v>
      </c>
      <c r="E3629" s="1">
        <v>1402.5</v>
      </c>
    </row>
    <row r="3630" spans="1:5">
      <c r="A3630" t="s">
        <v>2604</v>
      </c>
      <c r="B3630" s="2">
        <v>41639</v>
      </c>
      <c r="C3630">
        <v>121990</v>
      </c>
      <c r="D3630" t="s">
        <v>1575</v>
      </c>
      <c r="E3630" s="1">
        <v>1402.5</v>
      </c>
    </row>
    <row r="3631" spans="1:5">
      <c r="A3631" t="s">
        <v>2604</v>
      </c>
      <c r="B3631" s="2">
        <v>41654</v>
      </c>
      <c r="C3631">
        <v>122091</v>
      </c>
      <c r="D3631" t="s">
        <v>1575</v>
      </c>
      <c r="E3631" s="1">
        <v>1402.5</v>
      </c>
    </row>
    <row r="3632" spans="1:5">
      <c r="A3632" t="s">
        <v>2604</v>
      </c>
      <c r="B3632" s="2">
        <v>41670</v>
      </c>
      <c r="C3632">
        <v>122195</v>
      </c>
      <c r="D3632" t="s">
        <v>1575</v>
      </c>
      <c r="E3632" s="1">
        <v>1402.5</v>
      </c>
    </row>
    <row r="3633" spans="1:5">
      <c r="A3633" t="s">
        <v>2604</v>
      </c>
      <c r="B3633" s="2">
        <v>41684</v>
      </c>
      <c r="C3633">
        <v>122299</v>
      </c>
      <c r="D3633" t="s">
        <v>1575</v>
      </c>
      <c r="E3633" s="1">
        <v>1402.5</v>
      </c>
    </row>
    <row r="3634" spans="1:5">
      <c r="A3634" t="s">
        <v>2604</v>
      </c>
      <c r="B3634" s="2">
        <v>41698</v>
      </c>
      <c r="C3634">
        <v>122406</v>
      </c>
      <c r="D3634" t="s">
        <v>1575</v>
      </c>
      <c r="E3634" s="1">
        <v>1402.5</v>
      </c>
    </row>
    <row r="3635" spans="1:5">
      <c r="A3635" t="s">
        <v>2604</v>
      </c>
      <c r="B3635" s="2">
        <v>41712</v>
      </c>
      <c r="C3635">
        <v>122511</v>
      </c>
      <c r="D3635" t="s">
        <v>1575</v>
      </c>
      <c r="E3635" s="1">
        <v>1402.5</v>
      </c>
    </row>
    <row r="3636" spans="1:5">
      <c r="A3636" t="s">
        <v>2604</v>
      </c>
      <c r="B3636" s="2">
        <v>41729</v>
      </c>
      <c r="C3636">
        <v>122616</v>
      </c>
      <c r="D3636" t="s">
        <v>1575</v>
      </c>
      <c r="E3636" s="1">
        <v>1402.5</v>
      </c>
    </row>
    <row r="3637" spans="1:5">
      <c r="A3637" t="s">
        <v>2604</v>
      </c>
      <c r="B3637" s="2">
        <v>41501</v>
      </c>
      <c r="C3637">
        <v>121138</v>
      </c>
      <c r="D3637" t="s">
        <v>2664</v>
      </c>
      <c r="E3637" s="1">
        <v>341.7</v>
      </c>
    </row>
    <row r="3638" spans="1:5">
      <c r="A3638" t="s">
        <v>2604</v>
      </c>
      <c r="B3638" s="2">
        <v>41516</v>
      </c>
      <c r="C3638">
        <v>121239</v>
      </c>
      <c r="D3638" t="s">
        <v>2664</v>
      </c>
      <c r="E3638" s="1">
        <v>341.7</v>
      </c>
    </row>
    <row r="3639" spans="1:5">
      <c r="A3639" t="s">
        <v>2604</v>
      </c>
      <c r="B3639" s="2">
        <v>41530</v>
      </c>
      <c r="C3639">
        <v>121343</v>
      </c>
      <c r="D3639" t="s">
        <v>2664</v>
      </c>
      <c r="E3639" s="1">
        <v>341.7</v>
      </c>
    </row>
    <row r="3640" spans="1:5">
      <c r="A3640" t="s">
        <v>2604</v>
      </c>
      <c r="B3640" s="2">
        <v>41547</v>
      </c>
      <c r="C3640">
        <v>121448</v>
      </c>
      <c r="D3640" t="s">
        <v>2664</v>
      </c>
      <c r="E3640" s="1">
        <v>341.7</v>
      </c>
    </row>
    <row r="3641" spans="1:5">
      <c r="A3641" t="s">
        <v>2604</v>
      </c>
      <c r="B3641" s="2">
        <v>41562</v>
      </c>
      <c r="C3641">
        <v>121553</v>
      </c>
      <c r="D3641" t="s">
        <v>2664</v>
      </c>
      <c r="E3641" s="1">
        <v>341.7</v>
      </c>
    </row>
    <row r="3642" spans="1:5">
      <c r="A3642" t="s">
        <v>2604</v>
      </c>
      <c r="B3642" s="2">
        <v>41578</v>
      </c>
      <c r="C3642">
        <v>121659</v>
      </c>
      <c r="D3642" t="s">
        <v>2664</v>
      </c>
      <c r="E3642" s="1">
        <v>341.7</v>
      </c>
    </row>
    <row r="3643" spans="1:5">
      <c r="A3643" t="s">
        <v>2604</v>
      </c>
      <c r="B3643" s="2">
        <v>41593</v>
      </c>
      <c r="C3643">
        <v>121765</v>
      </c>
      <c r="D3643" t="s">
        <v>2664</v>
      </c>
      <c r="E3643" s="1">
        <v>341.7</v>
      </c>
    </row>
    <row r="3644" spans="1:5">
      <c r="A3644" t="s">
        <v>2604</v>
      </c>
      <c r="B3644" s="2">
        <v>41607</v>
      </c>
      <c r="C3644">
        <v>121870</v>
      </c>
      <c r="D3644" t="s">
        <v>2664</v>
      </c>
      <c r="E3644" s="1">
        <v>341.7</v>
      </c>
    </row>
    <row r="3645" spans="1:5">
      <c r="A3645" t="s">
        <v>2604</v>
      </c>
      <c r="B3645" s="2">
        <v>41621</v>
      </c>
      <c r="C3645">
        <v>121974</v>
      </c>
      <c r="D3645" t="s">
        <v>2664</v>
      </c>
      <c r="E3645" s="1">
        <v>341.7</v>
      </c>
    </row>
    <row r="3646" spans="1:5">
      <c r="A3646" t="s">
        <v>2604</v>
      </c>
      <c r="B3646" s="2">
        <v>41639</v>
      </c>
      <c r="C3646">
        <v>122077</v>
      </c>
      <c r="D3646" t="s">
        <v>2664</v>
      </c>
      <c r="E3646" s="1">
        <v>341.7</v>
      </c>
    </row>
    <row r="3647" spans="1:5">
      <c r="A3647" t="s">
        <v>2604</v>
      </c>
      <c r="B3647" s="2">
        <v>41654</v>
      </c>
      <c r="C3647">
        <v>122178</v>
      </c>
      <c r="D3647" t="s">
        <v>2664</v>
      </c>
      <c r="E3647" s="1">
        <v>427.2</v>
      </c>
    </row>
    <row r="3648" spans="1:5">
      <c r="A3648" t="s">
        <v>2604</v>
      </c>
      <c r="B3648" s="2">
        <v>41670</v>
      </c>
      <c r="C3648">
        <v>122282</v>
      </c>
      <c r="D3648" t="s">
        <v>2664</v>
      </c>
      <c r="E3648" s="1">
        <v>427.2</v>
      </c>
    </row>
    <row r="3649" spans="1:5">
      <c r="A3649" t="s">
        <v>2604</v>
      </c>
      <c r="B3649" s="2">
        <v>41684</v>
      </c>
      <c r="C3649">
        <v>122387</v>
      </c>
      <c r="D3649" t="s">
        <v>2664</v>
      </c>
      <c r="E3649" s="1">
        <v>683.7</v>
      </c>
    </row>
    <row r="3650" spans="1:5">
      <c r="A3650" t="s">
        <v>2604</v>
      </c>
      <c r="B3650" s="2">
        <v>41698</v>
      </c>
      <c r="C3650">
        <v>122494</v>
      </c>
      <c r="D3650" t="s">
        <v>2664</v>
      </c>
      <c r="E3650" s="1">
        <v>512.70000000000005</v>
      </c>
    </row>
    <row r="3651" spans="1:5">
      <c r="A3651" t="s">
        <v>2604</v>
      </c>
      <c r="B3651" s="2">
        <v>41712</v>
      </c>
      <c r="C3651">
        <v>122599</v>
      </c>
      <c r="D3651" t="s">
        <v>2664</v>
      </c>
      <c r="E3651" s="1">
        <v>512.70000000000005</v>
      </c>
    </row>
    <row r="3652" spans="1:5">
      <c r="A3652" t="s">
        <v>2604</v>
      </c>
      <c r="B3652" s="2">
        <v>41729</v>
      </c>
      <c r="C3652">
        <v>122705</v>
      </c>
      <c r="D3652" t="s">
        <v>2664</v>
      </c>
      <c r="E3652" s="1">
        <v>512.70000000000005</v>
      </c>
    </row>
    <row r="3653" spans="1:5">
      <c r="A3653" t="s">
        <v>2604</v>
      </c>
      <c r="B3653" s="2">
        <v>41470</v>
      </c>
      <c r="C3653">
        <v>120979</v>
      </c>
      <c r="D3653" t="s">
        <v>2665</v>
      </c>
      <c r="E3653" s="1">
        <v>1042.46</v>
      </c>
    </row>
    <row r="3654" spans="1:5">
      <c r="A3654" t="s">
        <v>2604</v>
      </c>
      <c r="B3654" s="2">
        <v>41486</v>
      </c>
      <c r="C3654">
        <v>121016</v>
      </c>
      <c r="D3654" t="s">
        <v>2665</v>
      </c>
      <c r="E3654" s="1">
        <v>1042.46</v>
      </c>
    </row>
    <row r="3655" spans="1:5">
      <c r="A3655" t="s">
        <v>2604</v>
      </c>
      <c r="B3655" s="2">
        <v>41501</v>
      </c>
      <c r="C3655">
        <v>121054</v>
      </c>
      <c r="D3655" t="s">
        <v>2665</v>
      </c>
      <c r="E3655" s="1">
        <v>1042.46</v>
      </c>
    </row>
    <row r="3656" spans="1:5">
      <c r="A3656" t="s">
        <v>2604</v>
      </c>
      <c r="B3656" s="2">
        <v>41516</v>
      </c>
      <c r="C3656">
        <v>121157</v>
      </c>
      <c r="D3656" t="s">
        <v>2665</v>
      </c>
      <c r="E3656" s="1">
        <v>1042.46</v>
      </c>
    </row>
    <row r="3657" spans="1:5">
      <c r="A3657" t="s">
        <v>2604</v>
      </c>
      <c r="B3657" s="2">
        <v>41530</v>
      </c>
      <c r="C3657">
        <v>121260</v>
      </c>
      <c r="D3657" t="s">
        <v>2665</v>
      </c>
      <c r="E3657" s="1">
        <v>1042.46</v>
      </c>
    </row>
    <row r="3658" spans="1:5">
      <c r="A3658" t="s">
        <v>2604</v>
      </c>
      <c r="B3658" s="2">
        <v>41547</v>
      </c>
      <c r="C3658">
        <v>121366</v>
      </c>
      <c r="D3658" t="s">
        <v>2665</v>
      </c>
      <c r="E3658" s="1">
        <v>1042.46</v>
      </c>
    </row>
    <row r="3659" spans="1:5">
      <c r="A3659" t="s">
        <v>2604</v>
      </c>
      <c r="B3659" s="2">
        <v>41562</v>
      </c>
      <c r="C3659">
        <v>121472</v>
      </c>
      <c r="D3659" t="s">
        <v>2665</v>
      </c>
      <c r="E3659" s="1">
        <v>1042.46</v>
      </c>
    </row>
    <row r="3660" spans="1:5">
      <c r="A3660" t="s">
        <v>2604</v>
      </c>
      <c r="B3660" s="2">
        <v>41578</v>
      </c>
      <c r="C3660">
        <v>121577</v>
      </c>
      <c r="D3660" t="s">
        <v>2665</v>
      </c>
      <c r="E3660" s="1">
        <v>1042.46</v>
      </c>
    </row>
    <row r="3661" spans="1:5">
      <c r="A3661" t="s">
        <v>2604</v>
      </c>
      <c r="B3661" s="2">
        <v>41593</v>
      </c>
      <c r="C3661">
        <v>121682</v>
      </c>
      <c r="D3661" t="s">
        <v>2665</v>
      </c>
      <c r="E3661" s="1">
        <v>1042.46</v>
      </c>
    </row>
    <row r="3662" spans="1:5">
      <c r="A3662" t="s">
        <v>2604</v>
      </c>
      <c r="B3662" s="2">
        <v>41607</v>
      </c>
      <c r="C3662">
        <v>121788</v>
      </c>
      <c r="D3662" t="s">
        <v>2665</v>
      </c>
      <c r="E3662" s="1">
        <v>1042.46</v>
      </c>
    </row>
    <row r="3663" spans="1:5">
      <c r="A3663" t="s">
        <v>2604</v>
      </c>
      <c r="B3663" s="2">
        <v>41621</v>
      </c>
      <c r="C3663">
        <v>121891</v>
      </c>
      <c r="D3663" t="s">
        <v>2665</v>
      </c>
      <c r="E3663" s="1">
        <v>1042.46</v>
      </c>
    </row>
    <row r="3664" spans="1:5">
      <c r="A3664" t="s">
        <v>2604</v>
      </c>
      <c r="B3664" s="2">
        <v>41639</v>
      </c>
      <c r="C3664">
        <v>121995</v>
      </c>
      <c r="D3664" t="s">
        <v>2665</v>
      </c>
      <c r="E3664" s="1">
        <v>1042.46</v>
      </c>
    </row>
    <row r="3665" spans="1:5">
      <c r="A3665" t="s">
        <v>2604</v>
      </c>
      <c r="B3665" s="2">
        <v>41654</v>
      </c>
      <c r="C3665">
        <v>122096</v>
      </c>
      <c r="D3665" t="s">
        <v>2665</v>
      </c>
      <c r="E3665" s="1">
        <v>1042.46</v>
      </c>
    </row>
    <row r="3666" spans="1:5">
      <c r="A3666" t="s">
        <v>2604</v>
      </c>
      <c r="B3666" s="2">
        <v>41670</v>
      </c>
      <c r="C3666">
        <v>122200</v>
      </c>
      <c r="D3666" t="s">
        <v>2665</v>
      </c>
      <c r="E3666" s="1">
        <v>1042.46</v>
      </c>
    </row>
    <row r="3667" spans="1:5">
      <c r="A3667" t="s">
        <v>2604</v>
      </c>
      <c r="B3667" s="2">
        <v>41684</v>
      </c>
      <c r="C3667">
        <v>122304</v>
      </c>
      <c r="D3667" t="s">
        <v>2665</v>
      </c>
      <c r="E3667" s="1">
        <v>1042.46</v>
      </c>
    </row>
    <row r="3668" spans="1:5">
      <c r="A3668" t="s">
        <v>2604</v>
      </c>
      <c r="B3668" s="2">
        <v>41698</v>
      </c>
      <c r="C3668">
        <v>122411</v>
      </c>
      <c r="D3668" t="s">
        <v>2665</v>
      </c>
      <c r="E3668" s="1">
        <v>1042.46</v>
      </c>
    </row>
    <row r="3669" spans="1:5">
      <c r="A3669" t="s">
        <v>2604</v>
      </c>
      <c r="B3669" s="2">
        <v>41712</v>
      </c>
      <c r="C3669">
        <v>122516</v>
      </c>
      <c r="D3669" t="s">
        <v>2665</v>
      </c>
      <c r="E3669" s="1">
        <v>1042.46</v>
      </c>
    </row>
    <row r="3670" spans="1:5">
      <c r="A3670" t="s">
        <v>2604</v>
      </c>
      <c r="B3670" s="2">
        <v>41729</v>
      </c>
      <c r="C3670">
        <v>122621</v>
      </c>
      <c r="D3670" t="s">
        <v>2665</v>
      </c>
      <c r="E3670" s="1">
        <v>1042.46</v>
      </c>
    </row>
    <row r="3671" spans="1:5">
      <c r="A3671" t="s">
        <v>2604</v>
      </c>
      <c r="B3671" s="2">
        <v>41470</v>
      </c>
      <c r="C3671">
        <v>121003</v>
      </c>
      <c r="D3671" t="s">
        <v>1585</v>
      </c>
      <c r="E3671" s="1">
        <v>2634.12</v>
      </c>
    </row>
    <row r="3672" spans="1:5">
      <c r="A3672" t="s">
        <v>2604</v>
      </c>
      <c r="B3672" s="2">
        <v>41486</v>
      </c>
      <c r="C3672">
        <v>121040</v>
      </c>
      <c r="D3672" t="s">
        <v>1585</v>
      </c>
      <c r="E3672" s="1">
        <v>2634.12</v>
      </c>
    </row>
    <row r="3673" spans="1:5">
      <c r="A3673" t="s">
        <v>2604</v>
      </c>
      <c r="B3673" s="2">
        <v>41501</v>
      </c>
      <c r="C3673">
        <v>121139</v>
      </c>
      <c r="D3673" t="s">
        <v>1585</v>
      </c>
      <c r="E3673" s="1">
        <v>2634.12</v>
      </c>
    </row>
    <row r="3674" spans="1:5">
      <c r="A3674" t="s">
        <v>2604</v>
      </c>
      <c r="B3674" s="2">
        <v>41516</v>
      </c>
      <c r="C3674">
        <v>121240</v>
      </c>
      <c r="D3674" t="s">
        <v>1585</v>
      </c>
      <c r="E3674" s="1">
        <v>2634.12</v>
      </c>
    </row>
    <row r="3675" spans="1:5">
      <c r="A3675" t="s">
        <v>2604</v>
      </c>
      <c r="B3675" s="2">
        <v>41530</v>
      </c>
      <c r="C3675">
        <v>121344</v>
      </c>
      <c r="D3675" t="s">
        <v>1585</v>
      </c>
      <c r="E3675" s="1">
        <v>2634.12</v>
      </c>
    </row>
    <row r="3676" spans="1:5">
      <c r="A3676" t="s">
        <v>2604</v>
      </c>
      <c r="B3676" s="2">
        <v>41547</v>
      </c>
      <c r="C3676">
        <v>121449</v>
      </c>
      <c r="D3676" t="s">
        <v>1585</v>
      </c>
      <c r="E3676" s="1">
        <v>2634.12</v>
      </c>
    </row>
    <row r="3677" spans="1:5">
      <c r="A3677" t="s">
        <v>2604</v>
      </c>
      <c r="B3677" s="2">
        <v>41562</v>
      </c>
      <c r="C3677">
        <v>121554</v>
      </c>
      <c r="D3677" t="s">
        <v>1585</v>
      </c>
      <c r="E3677" s="1">
        <v>2634.12</v>
      </c>
    </row>
    <row r="3678" spans="1:5">
      <c r="A3678" t="s">
        <v>2604</v>
      </c>
      <c r="B3678" s="2">
        <v>41578</v>
      </c>
      <c r="C3678">
        <v>121660</v>
      </c>
      <c r="D3678" t="s">
        <v>1585</v>
      </c>
      <c r="E3678" s="1">
        <v>2634.12</v>
      </c>
    </row>
    <row r="3679" spans="1:5">
      <c r="A3679" t="s">
        <v>2604</v>
      </c>
      <c r="B3679" s="2">
        <v>41593</v>
      </c>
      <c r="C3679">
        <v>121766</v>
      </c>
      <c r="D3679" t="s">
        <v>1585</v>
      </c>
      <c r="E3679" s="1">
        <v>2634.12</v>
      </c>
    </row>
    <row r="3680" spans="1:5">
      <c r="A3680" t="s">
        <v>2604</v>
      </c>
      <c r="B3680" s="2">
        <v>41607</v>
      </c>
      <c r="C3680">
        <v>121871</v>
      </c>
      <c r="D3680" t="s">
        <v>1585</v>
      </c>
      <c r="E3680" s="1">
        <v>2634.12</v>
      </c>
    </row>
    <row r="3681" spans="1:5">
      <c r="A3681" t="s">
        <v>2604</v>
      </c>
      <c r="B3681" s="2">
        <v>41621</v>
      </c>
      <c r="C3681">
        <v>121975</v>
      </c>
      <c r="D3681" t="s">
        <v>1585</v>
      </c>
      <c r="E3681" s="1">
        <v>2634.12</v>
      </c>
    </row>
    <row r="3682" spans="1:5">
      <c r="A3682" t="s">
        <v>2604</v>
      </c>
      <c r="B3682" s="2">
        <v>41639</v>
      </c>
      <c r="C3682">
        <v>122078</v>
      </c>
      <c r="D3682" t="s">
        <v>1585</v>
      </c>
      <c r="E3682" s="1">
        <v>2634.12</v>
      </c>
    </row>
    <row r="3683" spans="1:5">
      <c r="A3683" t="s">
        <v>2604</v>
      </c>
      <c r="B3683" s="2">
        <v>41654</v>
      </c>
      <c r="C3683">
        <v>122179</v>
      </c>
      <c r="D3683" t="s">
        <v>1585</v>
      </c>
      <c r="E3683" s="1">
        <v>2634.12</v>
      </c>
    </row>
    <row r="3684" spans="1:5">
      <c r="A3684" t="s">
        <v>2604</v>
      </c>
      <c r="B3684" s="2">
        <v>41670</v>
      </c>
      <c r="C3684">
        <v>122283</v>
      </c>
      <c r="D3684" t="s">
        <v>1585</v>
      </c>
      <c r="E3684" s="1">
        <v>2634.12</v>
      </c>
    </row>
    <row r="3685" spans="1:5">
      <c r="A3685" t="s">
        <v>2604</v>
      </c>
      <c r="B3685" s="2">
        <v>41684</v>
      </c>
      <c r="C3685">
        <v>122388</v>
      </c>
      <c r="D3685" t="s">
        <v>1585</v>
      </c>
      <c r="E3685" s="1">
        <v>2634.12</v>
      </c>
    </row>
    <row r="3686" spans="1:5">
      <c r="A3686" t="s">
        <v>2604</v>
      </c>
      <c r="B3686" s="2">
        <v>41698</v>
      </c>
      <c r="C3686">
        <v>122495</v>
      </c>
      <c r="D3686" t="s">
        <v>1585</v>
      </c>
      <c r="E3686" s="1">
        <v>2634.12</v>
      </c>
    </row>
    <row r="3687" spans="1:5">
      <c r="A3687" t="s">
        <v>2604</v>
      </c>
      <c r="B3687" s="2">
        <v>41712</v>
      </c>
      <c r="C3687">
        <v>122600</v>
      </c>
      <c r="D3687" t="s">
        <v>1585</v>
      </c>
      <c r="E3687" s="1">
        <v>2634.12</v>
      </c>
    </row>
    <row r="3688" spans="1:5">
      <c r="A3688" t="s">
        <v>2604</v>
      </c>
      <c r="B3688" s="2">
        <v>41729</v>
      </c>
      <c r="C3688">
        <v>122706</v>
      </c>
      <c r="D3688" t="s">
        <v>1585</v>
      </c>
      <c r="E3688" s="1">
        <v>2634.12</v>
      </c>
    </row>
    <row r="3689" spans="1:5">
      <c r="A3689" t="s">
        <v>2604</v>
      </c>
      <c r="B3689" s="2">
        <v>41470</v>
      </c>
      <c r="C3689">
        <v>120994</v>
      </c>
      <c r="D3689" t="s">
        <v>1589</v>
      </c>
      <c r="E3689" s="1">
        <v>1950.75</v>
      </c>
    </row>
    <row r="3690" spans="1:5">
      <c r="A3690" t="s">
        <v>2604</v>
      </c>
      <c r="B3690" s="2">
        <v>41486</v>
      </c>
      <c r="C3690">
        <v>121031</v>
      </c>
      <c r="D3690" t="s">
        <v>1589</v>
      </c>
      <c r="E3690" s="1">
        <v>1950.75</v>
      </c>
    </row>
    <row r="3691" spans="1:5">
      <c r="A3691" t="s">
        <v>2604</v>
      </c>
      <c r="B3691" s="2">
        <v>41501</v>
      </c>
      <c r="C3691">
        <v>121109</v>
      </c>
      <c r="D3691" t="s">
        <v>1589</v>
      </c>
      <c r="E3691" s="1">
        <v>1950.75</v>
      </c>
    </row>
    <row r="3692" spans="1:5">
      <c r="A3692" t="s">
        <v>2604</v>
      </c>
      <c r="B3692" s="2">
        <v>41516</v>
      </c>
      <c r="C3692">
        <v>121211</v>
      </c>
      <c r="D3692" t="s">
        <v>1589</v>
      </c>
      <c r="E3692" s="1">
        <v>1950.75</v>
      </c>
    </row>
    <row r="3693" spans="1:5">
      <c r="A3693" t="s">
        <v>2604</v>
      </c>
      <c r="B3693" s="2">
        <v>41530</v>
      </c>
      <c r="C3693">
        <v>121314</v>
      </c>
      <c r="D3693" t="s">
        <v>1589</v>
      </c>
      <c r="E3693" s="1">
        <v>1950.75</v>
      </c>
    </row>
    <row r="3694" spans="1:5">
      <c r="A3694" t="s">
        <v>2604</v>
      </c>
      <c r="B3694" s="2">
        <v>41547</v>
      </c>
      <c r="C3694">
        <v>121420</v>
      </c>
      <c r="D3694" t="s">
        <v>1589</v>
      </c>
      <c r="E3694" s="1">
        <v>1950.75</v>
      </c>
    </row>
    <row r="3695" spans="1:5">
      <c r="A3695" t="s">
        <v>2604</v>
      </c>
      <c r="B3695" s="2">
        <v>41562</v>
      </c>
      <c r="C3695">
        <v>121526</v>
      </c>
      <c r="D3695" t="s">
        <v>1589</v>
      </c>
      <c r="E3695" s="1">
        <v>1950.75</v>
      </c>
    </row>
    <row r="3696" spans="1:5">
      <c r="A3696" t="s">
        <v>2604</v>
      </c>
      <c r="B3696" s="2">
        <v>41578</v>
      </c>
      <c r="C3696">
        <v>121631</v>
      </c>
      <c r="D3696" t="s">
        <v>1589</v>
      </c>
      <c r="E3696" s="1">
        <v>1950.75</v>
      </c>
    </row>
    <row r="3697" spans="1:5">
      <c r="A3697" t="s">
        <v>2604</v>
      </c>
      <c r="B3697" s="2">
        <v>41593</v>
      </c>
      <c r="C3697">
        <v>121736</v>
      </c>
      <c r="D3697" t="s">
        <v>1589</v>
      </c>
      <c r="E3697" s="1">
        <v>1950.75</v>
      </c>
    </row>
    <row r="3698" spans="1:5">
      <c r="A3698" t="s">
        <v>2604</v>
      </c>
      <c r="B3698" s="2">
        <v>41607</v>
      </c>
      <c r="C3698">
        <v>121841</v>
      </c>
      <c r="D3698" t="s">
        <v>1589</v>
      </c>
      <c r="E3698" s="1">
        <v>1950.75</v>
      </c>
    </row>
    <row r="3699" spans="1:5">
      <c r="A3699" t="s">
        <v>2604</v>
      </c>
      <c r="B3699" s="2">
        <v>41621</v>
      </c>
      <c r="C3699">
        <v>121944</v>
      </c>
      <c r="D3699" t="s">
        <v>1589</v>
      </c>
      <c r="E3699" s="1">
        <v>1950.75</v>
      </c>
    </row>
    <row r="3700" spans="1:5">
      <c r="A3700" t="s">
        <v>2604</v>
      </c>
      <c r="B3700" s="2">
        <v>41639</v>
      </c>
      <c r="C3700">
        <v>122048</v>
      </c>
      <c r="D3700" t="s">
        <v>1589</v>
      </c>
      <c r="E3700" s="1">
        <v>1950.75</v>
      </c>
    </row>
    <row r="3701" spans="1:5">
      <c r="A3701" t="s">
        <v>2604</v>
      </c>
      <c r="B3701" s="2">
        <v>41654</v>
      </c>
      <c r="C3701">
        <v>122149</v>
      </c>
      <c r="D3701" t="s">
        <v>1589</v>
      </c>
      <c r="E3701" s="1">
        <v>1950.75</v>
      </c>
    </row>
    <row r="3702" spans="1:5">
      <c r="A3702" t="s">
        <v>2604</v>
      </c>
      <c r="B3702" s="2">
        <v>41670</v>
      </c>
      <c r="C3702">
        <v>122253</v>
      </c>
      <c r="D3702" t="s">
        <v>1589</v>
      </c>
      <c r="E3702" s="1">
        <v>1950.75</v>
      </c>
    </row>
    <row r="3703" spans="1:5">
      <c r="A3703" t="s">
        <v>2604</v>
      </c>
      <c r="B3703" s="2">
        <v>41684</v>
      </c>
      <c r="C3703">
        <v>122358</v>
      </c>
      <c r="D3703" t="s">
        <v>1589</v>
      </c>
      <c r="E3703" s="1">
        <v>1950.75</v>
      </c>
    </row>
    <row r="3704" spans="1:5">
      <c r="A3704" t="s">
        <v>2604</v>
      </c>
      <c r="B3704" s="2">
        <v>41698</v>
      </c>
      <c r="C3704">
        <v>122465</v>
      </c>
      <c r="D3704" t="s">
        <v>1589</v>
      </c>
      <c r="E3704" s="1">
        <v>1950.75</v>
      </c>
    </row>
    <row r="3705" spans="1:5">
      <c r="A3705" t="s">
        <v>2604</v>
      </c>
      <c r="B3705" s="2">
        <v>41712</v>
      </c>
      <c r="C3705">
        <v>122570</v>
      </c>
      <c r="D3705" t="s">
        <v>1589</v>
      </c>
      <c r="E3705" s="1">
        <v>1950.75</v>
      </c>
    </row>
    <row r="3706" spans="1:5">
      <c r="A3706" t="s">
        <v>2604</v>
      </c>
      <c r="B3706" s="2">
        <v>41729</v>
      </c>
      <c r="C3706">
        <v>122675</v>
      </c>
      <c r="D3706" t="s">
        <v>1589</v>
      </c>
      <c r="E3706" s="1">
        <v>1950.75</v>
      </c>
    </row>
    <row r="3707" spans="1:5">
      <c r="A3707" t="s">
        <v>2604</v>
      </c>
      <c r="B3707" s="2">
        <v>41501</v>
      </c>
      <c r="C3707">
        <v>121140</v>
      </c>
      <c r="D3707" t="s">
        <v>2666</v>
      </c>
      <c r="E3707" s="1">
        <v>2493.85</v>
      </c>
    </row>
    <row r="3708" spans="1:5">
      <c r="A3708" t="s">
        <v>2604</v>
      </c>
      <c r="B3708" s="2">
        <v>41516</v>
      </c>
      <c r="C3708">
        <v>121241</v>
      </c>
      <c r="D3708" t="s">
        <v>2666</v>
      </c>
      <c r="E3708" s="1">
        <v>2493.85</v>
      </c>
    </row>
    <row r="3709" spans="1:5">
      <c r="A3709" t="s">
        <v>2604</v>
      </c>
      <c r="B3709" s="2">
        <v>41530</v>
      </c>
      <c r="C3709">
        <v>121345</v>
      </c>
      <c r="D3709" t="s">
        <v>2666</v>
      </c>
      <c r="E3709" s="1">
        <v>2493.85</v>
      </c>
    </row>
    <row r="3710" spans="1:5">
      <c r="A3710" t="s">
        <v>2604</v>
      </c>
      <c r="B3710" s="2">
        <v>41547</v>
      </c>
      <c r="C3710">
        <v>121450</v>
      </c>
      <c r="D3710" t="s">
        <v>2666</v>
      </c>
      <c r="E3710" s="1">
        <v>2493.85</v>
      </c>
    </row>
    <row r="3711" spans="1:5">
      <c r="A3711" t="s">
        <v>2604</v>
      </c>
      <c r="B3711" s="2">
        <v>41562</v>
      </c>
      <c r="C3711">
        <v>121555</v>
      </c>
      <c r="D3711" t="s">
        <v>2666</v>
      </c>
      <c r="E3711" s="1">
        <v>2493.85</v>
      </c>
    </row>
    <row r="3712" spans="1:5">
      <c r="A3712" t="s">
        <v>2604</v>
      </c>
      <c r="B3712" s="2">
        <v>41578</v>
      </c>
      <c r="C3712">
        <v>121661</v>
      </c>
      <c r="D3712" t="s">
        <v>2666</v>
      </c>
      <c r="E3712" s="1">
        <v>2493.85</v>
      </c>
    </row>
    <row r="3713" spans="1:5">
      <c r="A3713" t="s">
        <v>2604</v>
      </c>
      <c r="B3713" s="2">
        <v>41593</v>
      </c>
      <c r="C3713">
        <v>121767</v>
      </c>
      <c r="D3713" t="s">
        <v>2666</v>
      </c>
      <c r="E3713" s="1">
        <v>2493.85</v>
      </c>
    </row>
    <row r="3714" spans="1:5">
      <c r="A3714" t="s">
        <v>2604</v>
      </c>
      <c r="B3714" s="2">
        <v>41607</v>
      </c>
      <c r="C3714">
        <v>121872</v>
      </c>
      <c r="D3714" t="s">
        <v>2666</v>
      </c>
      <c r="E3714" s="1">
        <v>2493.85</v>
      </c>
    </row>
    <row r="3715" spans="1:5">
      <c r="A3715" t="s">
        <v>2604</v>
      </c>
      <c r="B3715" s="2">
        <v>41621</v>
      </c>
      <c r="C3715">
        <v>121976</v>
      </c>
      <c r="D3715" t="s">
        <v>2666</v>
      </c>
      <c r="E3715" s="1">
        <v>2493.85</v>
      </c>
    </row>
    <row r="3716" spans="1:5">
      <c r="A3716" t="s">
        <v>2604</v>
      </c>
      <c r="B3716" s="2">
        <v>41639</v>
      </c>
      <c r="C3716">
        <v>122079</v>
      </c>
      <c r="D3716" t="s">
        <v>2666</v>
      </c>
      <c r="E3716" s="1">
        <v>2993.85</v>
      </c>
    </row>
    <row r="3717" spans="1:5">
      <c r="A3717" t="s">
        <v>2604</v>
      </c>
      <c r="B3717" s="2">
        <v>41654</v>
      </c>
      <c r="C3717">
        <v>122180</v>
      </c>
      <c r="D3717" t="s">
        <v>2666</v>
      </c>
      <c r="E3717" s="1">
        <v>2493.85</v>
      </c>
    </row>
    <row r="3718" spans="1:5">
      <c r="A3718" t="s">
        <v>2604</v>
      </c>
      <c r="B3718" s="2">
        <v>41670</v>
      </c>
      <c r="C3718">
        <v>122284</v>
      </c>
      <c r="D3718" t="s">
        <v>2666</v>
      </c>
      <c r="E3718" s="1">
        <v>2493.85</v>
      </c>
    </row>
    <row r="3719" spans="1:5">
      <c r="A3719" t="s">
        <v>2604</v>
      </c>
      <c r="B3719" s="2">
        <v>41684</v>
      </c>
      <c r="C3719">
        <v>122389</v>
      </c>
      <c r="D3719" t="s">
        <v>2666</v>
      </c>
      <c r="E3719" s="1">
        <v>2493.85</v>
      </c>
    </row>
    <row r="3720" spans="1:5">
      <c r="A3720" t="s">
        <v>2604</v>
      </c>
      <c r="B3720" s="2">
        <v>41698</v>
      </c>
      <c r="C3720">
        <v>122496</v>
      </c>
      <c r="D3720" t="s">
        <v>2666</v>
      </c>
      <c r="E3720" s="1">
        <v>2493.85</v>
      </c>
    </row>
    <row r="3721" spans="1:5">
      <c r="A3721" t="s">
        <v>2604</v>
      </c>
      <c r="B3721" s="2">
        <v>41712</v>
      </c>
      <c r="C3721">
        <v>122601</v>
      </c>
      <c r="D3721" t="s">
        <v>2666</v>
      </c>
      <c r="E3721" s="1">
        <v>2493.85</v>
      </c>
    </row>
    <row r="3722" spans="1:5">
      <c r="A3722" t="s">
        <v>2604</v>
      </c>
      <c r="B3722" s="2">
        <v>41729</v>
      </c>
      <c r="C3722">
        <v>122707</v>
      </c>
      <c r="D3722" t="s">
        <v>2666</v>
      </c>
      <c r="E3722" s="1">
        <v>2493.85</v>
      </c>
    </row>
    <row r="3723" spans="1:5">
      <c r="A3723" t="s">
        <v>2604</v>
      </c>
      <c r="B3723" s="2">
        <v>41501</v>
      </c>
      <c r="C3723">
        <v>121102</v>
      </c>
      <c r="D3723" t="s">
        <v>2667</v>
      </c>
      <c r="E3723" s="1">
        <v>1000</v>
      </c>
    </row>
    <row r="3724" spans="1:5">
      <c r="A3724" t="s">
        <v>2604</v>
      </c>
      <c r="B3724" s="2">
        <v>41516</v>
      </c>
      <c r="C3724">
        <v>121204</v>
      </c>
      <c r="D3724" t="s">
        <v>2667</v>
      </c>
      <c r="E3724" s="1">
        <v>1000</v>
      </c>
    </row>
    <row r="3725" spans="1:5">
      <c r="A3725" t="s">
        <v>2604</v>
      </c>
      <c r="B3725" s="2">
        <v>41530</v>
      </c>
      <c r="C3725">
        <v>121307</v>
      </c>
      <c r="D3725" t="s">
        <v>2667</v>
      </c>
      <c r="E3725" s="1">
        <v>1000</v>
      </c>
    </row>
    <row r="3726" spans="1:5">
      <c r="A3726" t="s">
        <v>2604</v>
      </c>
      <c r="B3726" s="2">
        <v>41547</v>
      </c>
      <c r="C3726">
        <v>121413</v>
      </c>
      <c r="D3726" t="s">
        <v>2667</v>
      </c>
      <c r="E3726" s="1">
        <v>1000</v>
      </c>
    </row>
    <row r="3727" spans="1:5">
      <c r="A3727" t="s">
        <v>2604</v>
      </c>
      <c r="B3727" s="2">
        <v>41562</v>
      </c>
      <c r="C3727">
        <v>121519</v>
      </c>
      <c r="D3727" t="s">
        <v>2667</v>
      </c>
      <c r="E3727" s="1">
        <v>1000</v>
      </c>
    </row>
    <row r="3728" spans="1:5">
      <c r="A3728" t="s">
        <v>2604</v>
      </c>
      <c r="B3728" s="2">
        <v>41578</v>
      </c>
      <c r="C3728">
        <v>121624</v>
      </c>
      <c r="D3728" t="s">
        <v>2667</v>
      </c>
      <c r="E3728" s="1">
        <v>1000</v>
      </c>
    </row>
    <row r="3729" spans="1:5">
      <c r="A3729" t="s">
        <v>2604</v>
      </c>
      <c r="B3729" s="2">
        <v>41593</v>
      </c>
      <c r="C3729">
        <v>121729</v>
      </c>
      <c r="D3729" t="s">
        <v>2667</v>
      </c>
      <c r="E3729" s="1">
        <v>1000</v>
      </c>
    </row>
    <row r="3730" spans="1:5">
      <c r="A3730" t="s">
        <v>2604</v>
      </c>
      <c r="B3730" s="2">
        <v>41607</v>
      </c>
      <c r="C3730">
        <v>121834</v>
      </c>
      <c r="D3730" t="s">
        <v>2667</v>
      </c>
      <c r="E3730" s="1">
        <v>1000</v>
      </c>
    </row>
    <row r="3731" spans="1:5">
      <c r="A3731" t="s">
        <v>2604</v>
      </c>
      <c r="B3731" s="2">
        <v>41621</v>
      </c>
      <c r="C3731">
        <v>121937</v>
      </c>
      <c r="D3731" t="s">
        <v>2667</v>
      </c>
      <c r="E3731" s="1">
        <v>1000</v>
      </c>
    </row>
    <row r="3732" spans="1:5">
      <c r="A3732" t="s">
        <v>2604</v>
      </c>
      <c r="B3732" s="2">
        <v>41639</v>
      </c>
      <c r="C3732">
        <v>122041</v>
      </c>
      <c r="D3732" t="s">
        <v>2667</v>
      </c>
      <c r="E3732" s="1">
        <v>1000</v>
      </c>
    </row>
    <row r="3733" spans="1:5">
      <c r="A3733" t="s">
        <v>2604</v>
      </c>
      <c r="B3733" s="2">
        <v>41654</v>
      </c>
      <c r="C3733">
        <v>122142</v>
      </c>
      <c r="D3733" t="s">
        <v>2667</v>
      </c>
      <c r="E3733" s="1">
        <v>1000</v>
      </c>
    </row>
    <row r="3734" spans="1:5">
      <c r="A3734" t="s">
        <v>2604</v>
      </c>
      <c r="B3734" s="2">
        <v>41670</v>
      </c>
      <c r="C3734">
        <v>122246</v>
      </c>
      <c r="D3734" t="s">
        <v>2667</v>
      </c>
      <c r="E3734" s="1">
        <v>1000</v>
      </c>
    </row>
    <row r="3735" spans="1:5">
      <c r="A3735" t="s">
        <v>2604</v>
      </c>
      <c r="B3735" s="2">
        <v>41684</v>
      </c>
      <c r="C3735">
        <v>122351</v>
      </c>
      <c r="D3735" t="s">
        <v>2667</v>
      </c>
      <c r="E3735" s="1">
        <v>1000</v>
      </c>
    </row>
    <row r="3736" spans="1:5">
      <c r="A3736" t="s">
        <v>2604</v>
      </c>
      <c r="B3736" s="2">
        <v>41698</v>
      </c>
      <c r="C3736">
        <v>122458</v>
      </c>
      <c r="D3736" t="s">
        <v>2667</v>
      </c>
      <c r="E3736" s="1">
        <v>1000</v>
      </c>
    </row>
    <row r="3737" spans="1:5">
      <c r="A3737" t="s">
        <v>2604</v>
      </c>
      <c r="B3737" s="2">
        <v>41712</v>
      </c>
      <c r="C3737">
        <v>122563</v>
      </c>
      <c r="D3737" t="s">
        <v>2667</v>
      </c>
      <c r="E3737" s="1">
        <v>1000</v>
      </c>
    </row>
    <row r="3738" spans="1:5">
      <c r="A3738" t="s">
        <v>2604</v>
      </c>
      <c r="B3738" s="2">
        <v>41729</v>
      </c>
      <c r="C3738">
        <v>122668</v>
      </c>
      <c r="D3738" t="s">
        <v>2667</v>
      </c>
      <c r="E3738" s="1">
        <v>1000</v>
      </c>
    </row>
    <row r="3739" spans="1:5">
      <c r="A3739" t="s">
        <v>2604</v>
      </c>
      <c r="B3739" s="2">
        <v>41501</v>
      </c>
      <c r="C3739">
        <v>121103</v>
      </c>
      <c r="D3739" t="s">
        <v>2668</v>
      </c>
      <c r="E3739" s="1">
        <v>936.35</v>
      </c>
    </row>
    <row r="3740" spans="1:5">
      <c r="A3740" t="s">
        <v>2604</v>
      </c>
      <c r="B3740" s="2">
        <v>41516</v>
      </c>
      <c r="C3740">
        <v>121205</v>
      </c>
      <c r="D3740" t="s">
        <v>2668</v>
      </c>
      <c r="E3740" s="1">
        <v>936.35</v>
      </c>
    </row>
    <row r="3741" spans="1:5">
      <c r="A3741" t="s">
        <v>2604</v>
      </c>
      <c r="B3741" s="2">
        <v>41530</v>
      </c>
      <c r="C3741">
        <v>121308</v>
      </c>
      <c r="D3741" t="s">
        <v>2668</v>
      </c>
      <c r="E3741" s="1">
        <v>936.35</v>
      </c>
    </row>
    <row r="3742" spans="1:5">
      <c r="A3742" t="s">
        <v>2604</v>
      </c>
      <c r="B3742" s="2">
        <v>41547</v>
      </c>
      <c r="C3742">
        <v>121414</v>
      </c>
      <c r="D3742" t="s">
        <v>2668</v>
      </c>
      <c r="E3742" s="1">
        <v>936.35</v>
      </c>
    </row>
    <row r="3743" spans="1:5">
      <c r="A3743" t="s">
        <v>2604</v>
      </c>
      <c r="B3743" s="2">
        <v>41562</v>
      </c>
      <c r="C3743">
        <v>121520</v>
      </c>
      <c r="D3743" t="s">
        <v>2668</v>
      </c>
      <c r="E3743" s="1">
        <v>936.35</v>
      </c>
    </row>
    <row r="3744" spans="1:5">
      <c r="A3744" t="s">
        <v>2604</v>
      </c>
      <c r="B3744" s="2">
        <v>41578</v>
      </c>
      <c r="C3744">
        <v>121625</v>
      </c>
      <c r="D3744" t="s">
        <v>2668</v>
      </c>
      <c r="E3744" s="1">
        <v>936.35</v>
      </c>
    </row>
    <row r="3745" spans="1:5">
      <c r="A3745" t="s">
        <v>2604</v>
      </c>
      <c r="B3745" s="2">
        <v>41593</v>
      </c>
      <c r="C3745">
        <v>121730</v>
      </c>
      <c r="D3745" t="s">
        <v>2668</v>
      </c>
      <c r="E3745" s="1">
        <v>936.35</v>
      </c>
    </row>
    <row r="3746" spans="1:5">
      <c r="A3746" t="s">
        <v>2604</v>
      </c>
      <c r="B3746" s="2">
        <v>41607</v>
      </c>
      <c r="C3746">
        <v>121835</v>
      </c>
      <c r="D3746" t="s">
        <v>2668</v>
      </c>
      <c r="E3746" s="1">
        <v>936.35</v>
      </c>
    </row>
    <row r="3747" spans="1:5">
      <c r="A3747" t="s">
        <v>2604</v>
      </c>
      <c r="B3747" s="2">
        <v>41621</v>
      </c>
      <c r="C3747">
        <v>121938</v>
      </c>
      <c r="D3747" t="s">
        <v>2668</v>
      </c>
      <c r="E3747" s="1">
        <v>936.35</v>
      </c>
    </row>
    <row r="3748" spans="1:5">
      <c r="A3748" t="s">
        <v>2604</v>
      </c>
      <c r="B3748" s="2">
        <v>41639</v>
      </c>
      <c r="C3748">
        <v>122042</v>
      </c>
      <c r="D3748" t="s">
        <v>2668</v>
      </c>
      <c r="E3748" s="1">
        <v>936.35</v>
      </c>
    </row>
    <row r="3749" spans="1:5">
      <c r="A3749" t="s">
        <v>2604</v>
      </c>
      <c r="B3749" s="2">
        <v>41654</v>
      </c>
      <c r="C3749">
        <v>122143</v>
      </c>
      <c r="D3749" t="s">
        <v>2668</v>
      </c>
      <c r="E3749" s="1">
        <v>936.35</v>
      </c>
    </row>
    <row r="3750" spans="1:5">
      <c r="A3750" t="s">
        <v>2604</v>
      </c>
      <c r="B3750" s="2">
        <v>41670</v>
      </c>
      <c r="C3750">
        <v>122247</v>
      </c>
      <c r="D3750" t="s">
        <v>2668</v>
      </c>
      <c r="E3750" s="1">
        <v>936.35</v>
      </c>
    </row>
    <row r="3751" spans="1:5">
      <c r="A3751" t="s">
        <v>2604</v>
      </c>
      <c r="B3751" s="2">
        <v>41684</v>
      </c>
      <c r="C3751">
        <v>122352</v>
      </c>
      <c r="D3751" t="s">
        <v>2668</v>
      </c>
      <c r="E3751" s="1">
        <v>936.35</v>
      </c>
    </row>
    <row r="3752" spans="1:5">
      <c r="A3752" t="s">
        <v>2604</v>
      </c>
      <c r="B3752" s="2">
        <v>41698</v>
      </c>
      <c r="C3752">
        <v>122459</v>
      </c>
      <c r="D3752" t="s">
        <v>2668</v>
      </c>
      <c r="E3752" s="1">
        <v>936.35</v>
      </c>
    </row>
    <row r="3753" spans="1:5">
      <c r="A3753" t="s">
        <v>2604</v>
      </c>
      <c r="B3753" s="2">
        <v>41712</v>
      </c>
      <c r="C3753">
        <v>122564</v>
      </c>
      <c r="D3753" t="s">
        <v>2668</v>
      </c>
      <c r="E3753" s="1">
        <v>936.35</v>
      </c>
    </row>
    <row r="3754" spans="1:5">
      <c r="A3754" t="s">
        <v>2604</v>
      </c>
      <c r="B3754" s="2">
        <v>41729</v>
      </c>
      <c r="C3754">
        <v>122669</v>
      </c>
      <c r="D3754" t="s">
        <v>2668</v>
      </c>
      <c r="E3754" s="1">
        <v>936.35</v>
      </c>
    </row>
    <row r="3755" spans="1:5">
      <c r="A3755" t="s">
        <v>2604</v>
      </c>
      <c r="B3755" s="2">
        <v>41501</v>
      </c>
      <c r="C3755">
        <v>121070</v>
      </c>
      <c r="D3755" t="s">
        <v>1666</v>
      </c>
      <c r="E3755" s="1">
        <v>2465.35</v>
      </c>
    </row>
    <row r="3756" spans="1:5">
      <c r="A3756" t="s">
        <v>2604</v>
      </c>
      <c r="B3756" s="2">
        <v>41516</v>
      </c>
      <c r="C3756">
        <v>121172</v>
      </c>
      <c r="D3756" t="s">
        <v>1666</v>
      </c>
      <c r="E3756" s="1">
        <v>2465.35</v>
      </c>
    </row>
    <row r="3757" spans="1:5">
      <c r="A3757" t="s">
        <v>2604</v>
      </c>
      <c r="B3757" s="2">
        <v>41530</v>
      </c>
      <c r="C3757">
        <v>121276</v>
      </c>
      <c r="D3757" t="s">
        <v>1666</v>
      </c>
      <c r="E3757" s="1">
        <v>2465.35</v>
      </c>
    </row>
    <row r="3758" spans="1:5">
      <c r="A3758" t="s">
        <v>2604</v>
      </c>
      <c r="B3758" s="2">
        <v>41547</v>
      </c>
      <c r="C3758">
        <v>121382</v>
      </c>
      <c r="D3758" t="s">
        <v>1666</v>
      </c>
      <c r="E3758" s="1">
        <v>2465.35</v>
      </c>
    </row>
    <row r="3759" spans="1:5">
      <c r="A3759" t="s">
        <v>2604</v>
      </c>
      <c r="B3759" s="2">
        <v>41562</v>
      </c>
      <c r="C3759">
        <v>121488</v>
      </c>
      <c r="D3759" t="s">
        <v>1666</v>
      </c>
      <c r="E3759" s="1">
        <v>2465.35</v>
      </c>
    </row>
    <row r="3760" spans="1:5">
      <c r="A3760" t="s">
        <v>2604</v>
      </c>
      <c r="B3760" s="2">
        <v>41578</v>
      </c>
      <c r="C3760">
        <v>121593</v>
      </c>
      <c r="D3760" t="s">
        <v>1666</v>
      </c>
      <c r="E3760" s="1">
        <v>2465.35</v>
      </c>
    </row>
    <row r="3761" spans="1:5">
      <c r="A3761" t="s">
        <v>2604</v>
      </c>
      <c r="B3761" s="2">
        <v>41593</v>
      </c>
      <c r="C3761">
        <v>121698</v>
      </c>
      <c r="D3761" t="s">
        <v>1666</v>
      </c>
      <c r="E3761" s="1">
        <v>2465.35</v>
      </c>
    </row>
    <row r="3762" spans="1:5">
      <c r="A3762" t="s">
        <v>2604</v>
      </c>
      <c r="B3762" s="2">
        <v>41607</v>
      </c>
      <c r="C3762">
        <v>121803</v>
      </c>
      <c r="D3762" t="s">
        <v>1666</v>
      </c>
      <c r="E3762" s="1">
        <v>2465.35</v>
      </c>
    </row>
    <row r="3763" spans="1:5">
      <c r="A3763" t="s">
        <v>2604</v>
      </c>
      <c r="B3763" s="2">
        <v>41621</v>
      </c>
      <c r="C3763">
        <v>121906</v>
      </c>
      <c r="D3763" t="s">
        <v>1666</v>
      </c>
      <c r="E3763" s="1">
        <v>2465.35</v>
      </c>
    </row>
    <row r="3764" spans="1:5">
      <c r="A3764" t="s">
        <v>2604</v>
      </c>
      <c r="B3764" s="2">
        <v>41639</v>
      </c>
      <c r="C3764">
        <v>122010</v>
      </c>
      <c r="D3764" t="s">
        <v>1666</v>
      </c>
      <c r="E3764" s="1">
        <v>2465.35</v>
      </c>
    </row>
    <row r="3765" spans="1:5">
      <c r="A3765" t="s">
        <v>2604</v>
      </c>
      <c r="B3765" s="2">
        <v>41654</v>
      </c>
      <c r="C3765">
        <v>122111</v>
      </c>
      <c r="D3765" t="s">
        <v>1666</v>
      </c>
      <c r="E3765" s="1">
        <v>2465.35</v>
      </c>
    </row>
    <row r="3766" spans="1:5">
      <c r="A3766" t="s">
        <v>2604</v>
      </c>
      <c r="B3766" s="2">
        <v>41670</v>
      </c>
      <c r="C3766">
        <v>122215</v>
      </c>
      <c r="D3766" t="s">
        <v>1666</v>
      </c>
      <c r="E3766" s="1">
        <v>2465.35</v>
      </c>
    </row>
    <row r="3767" spans="1:5">
      <c r="A3767" t="s">
        <v>2604</v>
      </c>
      <c r="B3767" s="2">
        <v>41684</v>
      </c>
      <c r="C3767">
        <v>122320</v>
      </c>
      <c r="D3767" t="s">
        <v>1666</v>
      </c>
      <c r="E3767" s="1">
        <v>2465.35</v>
      </c>
    </row>
    <row r="3768" spans="1:5">
      <c r="A3768" t="s">
        <v>2604</v>
      </c>
      <c r="B3768" s="2">
        <v>41698</v>
      </c>
      <c r="C3768">
        <v>122427</v>
      </c>
      <c r="D3768" t="s">
        <v>1666</v>
      </c>
      <c r="E3768" s="1">
        <v>2465.35</v>
      </c>
    </row>
    <row r="3769" spans="1:5">
      <c r="A3769" t="s">
        <v>2604</v>
      </c>
      <c r="B3769" s="2">
        <v>41712</v>
      </c>
      <c r="C3769">
        <v>122532</v>
      </c>
      <c r="D3769" t="s">
        <v>1666</v>
      </c>
      <c r="E3769" s="1">
        <v>2465.35</v>
      </c>
    </row>
    <row r="3770" spans="1:5">
      <c r="A3770" t="s">
        <v>2604</v>
      </c>
      <c r="B3770" s="2">
        <v>41729</v>
      </c>
      <c r="C3770">
        <v>122637</v>
      </c>
      <c r="D3770" t="s">
        <v>1666</v>
      </c>
      <c r="E3770" s="1">
        <v>2465.35</v>
      </c>
    </row>
    <row r="3771" spans="1:5">
      <c r="A3771" t="s">
        <v>2604</v>
      </c>
      <c r="B3771" s="2">
        <v>41516</v>
      </c>
      <c r="C3771">
        <v>121242</v>
      </c>
      <c r="D3771" t="s">
        <v>1701</v>
      </c>
      <c r="E3771" s="1">
        <v>635</v>
      </c>
    </row>
    <row r="3772" spans="1:5">
      <c r="A3772" t="s">
        <v>2604</v>
      </c>
      <c r="B3772" s="2">
        <v>41530</v>
      </c>
      <c r="C3772">
        <v>121346</v>
      </c>
      <c r="D3772" t="s">
        <v>1701</v>
      </c>
      <c r="E3772" s="1">
        <v>635</v>
      </c>
    </row>
    <row r="3773" spans="1:5">
      <c r="A3773" t="s">
        <v>2604</v>
      </c>
      <c r="B3773" s="2">
        <v>41547</v>
      </c>
      <c r="C3773">
        <v>121451</v>
      </c>
      <c r="D3773" t="s">
        <v>1701</v>
      </c>
      <c r="E3773" s="1">
        <v>1270</v>
      </c>
    </row>
    <row r="3774" spans="1:5">
      <c r="A3774" t="s">
        <v>2604</v>
      </c>
      <c r="B3774" s="2">
        <v>41562</v>
      </c>
      <c r="C3774">
        <v>121556</v>
      </c>
      <c r="D3774" t="s">
        <v>1701</v>
      </c>
      <c r="E3774" s="1">
        <v>635</v>
      </c>
    </row>
    <row r="3775" spans="1:5">
      <c r="A3775" t="s">
        <v>2604</v>
      </c>
      <c r="B3775" s="2">
        <v>41578</v>
      </c>
      <c r="C3775">
        <v>121662</v>
      </c>
      <c r="D3775" t="s">
        <v>1701</v>
      </c>
      <c r="E3775" s="1">
        <v>635</v>
      </c>
    </row>
    <row r="3776" spans="1:5">
      <c r="A3776" t="s">
        <v>2604</v>
      </c>
      <c r="B3776" s="2">
        <v>41593</v>
      </c>
      <c r="C3776">
        <v>121768</v>
      </c>
      <c r="D3776" t="s">
        <v>1701</v>
      </c>
      <c r="E3776" s="1">
        <v>635</v>
      </c>
    </row>
    <row r="3777" spans="1:5">
      <c r="A3777" t="s">
        <v>2604</v>
      </c>
      <c r="B3777" s="2">
        <v>41607</v>
      </c>
      <c r="C3777">
        <v>121873</v>
      </c>
      <c r="D3777" t="s">
        <v>1701</v>
      </c>
      <c r="E3777" s="1">
        <v>635</v>
      </c>
    </row>
    <row r="3778" spans="1:5">
      <c r="A3778" t="s">
        <v>2604</v>
      </c>
      <c r="B3778" s="2">
        <v>41621</v>
      </c>
      <c r="C3778">
        <v>121977</v>
      </c>
      <c r="D3778" t="s">
        <v>1701</v>
      </c>
      <c r="E3778" s="1">
        <v>635</v>
      </c>
    </row>
    <row r="3779" spans="1:5">
      <c r="A3779" t="s">
        <v>2604</v>
      </c>
      <c r="B3779" s="2">
        <v>41639</v>
      </c>
      <c r="C3779">
        <v>122080</v>
      </c>
      <c r="D3779" t="s">
        <v>1701</v>
      </c>
      <c r="E3779" s="1">
        <v>635</v>
      </c>
    </row>
    <row r="3780" spans="1:5">
      <c r="A3780" t="s">
        <v>2604</v>
      </c>
      <c r="B3780" s="2">
        <v>41654</v>
      </c>
      <c r="C3780">
        <v>122181</v>
      </c>
      <c r="D3780" t="s">
        <v>1701</v>
      </c>
      <c r="E3780" s="1">
        <v>635</v>
      </c>
    </row>
    <row r="3781" spans="1:5">
      <c r="A3781" t="s">
        <v>2604</v>
      </c>
      <c r="B3781" s="2">
        <v>41670</v>
      </c>
      <c r="C3781">
        <v>122285</v>
      </c>
      <c r="D3781" t="s">
        <v>1701</v>
      </c>
      <c r="E3781" s="1">
        <v>635</v>
      </c>
    </row>
    <row r="3782" spans="1:5">
      <c r="A3782" t="s">
        <v>2604</v>
      </c>
      <c r="B3782" s="2">
        <v>41684</v>
      </c>
      <c r="C3782">
        <v>122390</v>
      </c>
      <c r="D3782" t="s">
        <v>1701</v>
      </c>
      <c r="E3782" s="1">
        <v>635</v>
      </c>
    </row>
    <row r="3783" spans="1:5">
      <c r="A3783" t="s">
        <v>2604</v>
      </c>
      <c r="B3783" s="2">
        <v>41698</v>
      </c>
      <c r="C3783">
        <v>122497</v>
      </c>
      <c r="D3783" t="s">
        <v>1701</v>
      </c>
      <c r="E3783" s="1">
        <v>635</v>
      </c>
    </row>
    <row r="3784" spans="1:5">
      <c r="A3784" t="s">
        <v>2604</v>
      </c>
      <c r="B3784" s="2">
        <v>41712</v>
      </c>
      <c r="C3784">
        <v>122602</v>
      </c>
      <c r="D3784" t="s">
        <v>1701</v>
      </c>
      <c r="E3784" s="1">
        <v>635</v>
      </c>
    </row>
    <row r="3785" spans="1:5">
      <c r="A3785" t="s">
        <v>2604</v>
      </c>
      <c r="B3785" s="2">
        <v>41729</v>
      </c>
      <c r="C3785">
        <v>122708</v>
      </c>
      <c r="D3785" t="s">
        <v>1701</v>
      </c>
      <c r="E3785" s="1">
        <v>635</v>
      </c>
    </row>
    <row r="3786" spans="1:5">
      <c r="A3786" t="s">
        <v>2604</v>
      </c>
      <c r="B3786" s="2">
        <v>41501</v>
      </c>
      <c r="C3786">
        <v>121075</v>
      </c>
      <c r="D3786" t="s">
        <v>2669</v>
      </c>
      <c r="E3786" s="1">
        <v>2998.2</v>
      </c>
    </row>
    <row r="3787" spans="1:5">
      <c r="A3787" t="s">
        <v>2604</v>
      </c>
      <c r="B3787" s="2">
        <v>41516</v>
      </c>
      <c r="C3787">
        <v>121177</v>
      </c>
      <c r="D3787" t="s">
        <v>2669</v>
      </c>
      <c r="E3787" s="1">
        <v>2998.2</v>
      </c>
    </row>
    <row r="3788" spans="1:5">
      <c r="A3788" t="s">
        <v>2604</v>
      </c>
      <c r="B3788" s="2">
        <v>41530</v>
      </c>
      <c r="C3788">
        <v>121281</v>
      </c>
      <c r="D3788" t="s">
        <v>2669</v>
      </c>
      <c r="E3788" s="1">
        <v>2998.2</v>
      </c>
    </row>
    <row r="3789" spans="1:5">
      <c r="A3789" t="s">
        <v>2604</v>
      </c>
      <c r="B3789" s="2">
        <v>41547</v>
      </c>
      <c r="C3789">
        <v>121387</v>
      </c>
      <c r="D3789" t="s">
        <v>2669</v>
      </c>
      <c r="E3789" s="1">
        <v>2998.2</v>
      </c>
    </row>
    <row r="3790" spans="1:5">
      <c r="A3790" t="s">
        <v>2604</v>
      </c>
      <c r="B3790" s="2">
        <v>41562</v>
      </c>
      <c r="C3790">
        <v>121493</v>
      </c>
      <c r="D3790" t="s">
        <v>2669</v>
      </c>
      <c r="E3790" s="1">
        <v>2998.2</v>
      </c>
    </row>
    <row r="3791" spans="1:5">
      <c r="A3791" t="s">
        <v>2604</v>
      </c>
      <c r="B3791" s="2">
        <v>41578</v>
      </c>
      <c r="C3791">
        <v>121598</v>
      </c>
      <c r="D3791" t="s">
        <v>2669</v>
      </c>
      <c r="E3791" s="1">
        <v>2998.2</v>
      </c>
    </row>
    <row r="3792" spans="1:5">
      <c r="A3792" t="s">
        <v>2604</v>
      </c>
      <c r="B3792" s="2">
        <v>41593</v>
      </c>
      <c r="C3792">
        <v>121703</v>
      </c>
      <c r="D3792" t="s">
        <v>2669</v>
      </c>
      <c r="E3792" s="1">
        <v>2998.2</v>
      </c>
    </row>
    <row r="3793" spans="1:5">
      <c r="A3793" t="s">
        <v>2604</v>
      </c>
      <c r="B3793" s="2">
        <v>41607</v>
      </c>
      <c r="C3793">
        <v>121808</v>
      </c>
      <c r="D3793" t="s">
        <v>2669</v>
      </c>
      <c r="E3793" s="1">
        <v>2998.2</v>
      </c>
    </row>
    <row r="3794" spans="1:5">
      <c r="A3794" t="s">
        <v>2604</v>
      </c>
      <c r="B3794" s="2">
        <v>41621</v>
      </c>
      <c r="C3794">
        <v>121911</v>
      </c>
      <c r="D3794" t="s">
        <v>2669</v>
      </c>
      <c r="E3794" s="1">
        <v>2998.2</v>
      </c>
    </row>
    <row r="3795" spans="1:5">
      <c r="A3795" t="s">
        <v>2604</v>
      </c>
      <c r="B3795" s="2">
        <v>41639</v>
      </c>
      <c r="C3795">
        <v>122015</v>
      </c>
      <c r="D3795" t="s">
        <v>2669</v>
      </c>
      <c r="E3795" s="1">
        <v>2998.2</v>
      </c>
    </row>
    <row r="3796" spans="1:5">
      <c r="A3796" t="s">
        <v>2604</v>
      </c>
      <c r="B3796" s="2">
        <v>41654</v>
      </c>
      <c r="C3796">
        <v>122116</v>
      </c>
      <c r="D3796" t="s">
        <v>2669</v>
      </c>
      <c r="E3796" s="1">
        <v>2998.2</v>
      </c>
    </row>
    <row r="3797" spans="1:5">
      <c r="A3797" t="s">
        <v>2604</v>
      </c>
      <c r="B3797" s="2">
        <v>41670</v>
      </c>
      <c r="C3797">
        <v>122220</v>
      </c>
      <c r="D3797" t="s">
        <v>2669</v>
      </c>
      <c r="E3797" s="1">
        <v>2998.2</v>
      </c>
    </row>
    <row r="3798" spans="1:5">
      <c r="A3798" t="s">
        <v>2604</v>
      </c>
      <c r="B3798" s="2">
        <v>41684</v>
      </c>
      <c r="C3798">
        <v>122325</v>
      </c>
      <c r="D3798" t="s">
        <v>2669</v>
      </c>
      <c r="E3798" s="1">
        <v>2998.2</v>
      </c>
    </row>
    <row r="3799" spans="1:5">
      <c r="A3799" t="s">
        <v>2604</v>
      </c>
      <c r="B3799" s="2">
        <v>41698</v>
      </c>
      <c r="C3799">
        <v>122432</v>
      </c>
      <c r="D3799" t="s">
        <v>2669</v>
      </c>
      <c r="E3799" s="1">
        <v>2998.2</v>
      </c>
    </row>
    <row r="3800" spans="1:5">
      <c r="A3800" t="s">
        <v>2604</v>
      </c>
      <c r="B3800" s="2">
        <v>41712</v>
      </c>
      <c r="C3800">
        <v>122537</v>
      </c>
      <c r="D3800" t="s">
        <v>2669</v>
      </c>
      <c r="E3800" s="1">
        <v>2998.2</v>
      </c>
    </row>
    <row r="3801" spans="1:5">
      <c r="A3801" t="s">
        <v>2604</v>
      </c>
      <c r="B3801" s="2">
        <v>41729</v>
      </c>
      <c r="C3801">
        <v>122642</v>
      </c>
      <c r="D3801" t="s">
        <v>2669</v>
      </c>
      <c r="E3801" s="1">
        <v>2998.2</v>
      </c>
    </row>
    <row r="3802" spans="1:5">
      <c r="A3802" t="s">
        <v>2604</v>
      </c>
      <c r="B3802" s="2">
        <v>41501</v>
      </c>
      <c r="C3802">
        <v>121076</v>
      </c>
      <c r="D3802" t="s">
        <v>1710</v>
      </c>
      <c r="E3802" s="1">
        <v>2546.1</v>
      </c>
    </row>
    <row r="3803" spans="1:5">
      <c r="A3803" t="s">
        <v>2604</v>
      </c>
      <c r="B3803" s="2">
        <v>41516</v>
      </c>
      <c r="C3803">
        <v>121178</v>
      </c>
      <c r="D3803" t="s">
        <v>1710</v>
      </c>
      <c r="E3803" s="1">
        <v>2546.1</v>
      </c>
    </row>
    <row r="3804" spans="1:5">
      <c r="A3804" t="s">
        <v>2604</v>
      </c>
      <c r="B3804" s="2">
        <v>41530</v>
      </c>
      <c r="C3804">
        <v>121282</v>
      </c>
      <c r="D3804" t="s">
        <v>1710</v>
      </c>
      <c r="E3804" s="1">
        <v>2546.1</v>
      </c>
    </row>
    <row r="3805" spans="1:5">
      <c r="A3805" t="s">
        <v>2604</v>
      </c>
      <c r="B3805" s="2">
        <v>41547</v>
      </c>
      <c r="C3805">
        <v>121388</v>
      </c>
      <c r="D3805" t="s">
        <v>1710</v>
      </c>
      <c r="E3805" s="1">
        <v>2546.1</v>
      </c>
    </row>
    <row r="3806" spans="1:5">
      <c r="A3806" t="s">
        <v>2604</v>
      </c>
      <c r="B3806" s="2">
        <v>41562</v>
      </c>
      <c r="C3806">
        <v>121494</v>
      </c>
      <c r="D3806" t="s">
        <v>1710</v>
      </c>
      <c r="E3806" s="1">
        <v>2546.1</v>
      </c>
    </row>
    <row r="3807" spans="1:5">
      <c r="A3807" t="s">
        <v>2604</v>
      </c>
      <c r="B3807" s="2">
        <v>41578</v>
      </c>
      <c r="C3807">
        <v>121599</v>
      </c>
      <c r="D3807" t="s">
        <v>1710</v>
      </c>
      <c r="E3807" s="1">
        <v>2546.1</v>
      </c>
    </row>
    <row r="3808" spans="1:5">
      <c r="A3808" t="s">
        <v>2604</v>
      </c>
      <c r="B3808" s="2">
        <v>41593</v>
      </c>
      <c r="C3808">
        <v>121704</v>
      </c>
      <c r="D3808" t="s">
        <v>1710</v>
      </c>
      <c r="E3808" s="1">
        <v>2546.1</v>
      </c>
    </row>
    <row r="3809" spans="1:5">
      <c r="A3809" t="s">
        <v>2604</v>
      </c>
      <c r="B3809" s="2">
        <v>41607</v>
      </c>
      <c r="C3809">
        <v>121809</v>
      </c>
      <c r="D3809" t="s">
        <v>1710</v>
      </c>
      <c r="E3809" s="1">
        <v>2546.1</v>
      </c>
    </row>
    <row r="3810" spans="1:5">
      <c r="A3810" t="s">
        <v>2604</v>
      </c>
      <c r="B3810" s="2">
        <v>41621</v>
      </c>
      <c r="C3810">
        <v>121912</v>
      </c>
      <c r="D3810" t="s">
        <v>1710</v>
      </c>
      <c r="E3810" s="1">
        <v>2311.08</v>
      </c>
    </row>
    <row r="3811" spans="1:5">
      <c r="A3811" t="s">
        <v>2604</v>
      </c>
      <c r="B3811" s="2">
        <v>41639</v>
      </c>
      <c r="C3811">
        <v>122016</v>
      </c>
      <c r="D3811" t="s">
        <v>1710</v>
      </c>
      <c r="E3811" s="1">
        <v>2846.1</v>
      </c>
    </row>
    <row r="3812" spans="1:5">
      <c r="A3812" t="s">
        <v>2604</v>
      </c>
      <c r="B3812" s="2">
        <v>41654</v>
      </c>
      <c r="C3812">
        <v>122117</v>
      </c>
      <c r="D3812" t="s">
        <v>1710</v>
      </c>
      <c r="E3812" s="1">
        <v>2546.1</v>
      </c>
    </row>
    <row r="3813" spans="1:5">
      <c r="A3813" t="s">
        <v>2604</v>
      </c>
      <c r="B3813" s="2">
        <v>41670</v>
      </c>
      <c r="C3813">
        <v>122221</v>
      </c>
      <c r="D3813" t="s">
        <v>1710</v>
      </c>
      <c r="E3813" s="1">
        <v>2546.1</v>
      </c>
    </row>
    <row r="3814" spans="1:5">
      <c r="A3814" t="s">
        <v>2604</v>
      </c>
      <c r="B3814" s="2">
        <v>41684</v>
      </c>
      <c r="C3814">
        <v>122326</v>
      </c>
      <c r="D3814" t="s">
        <v>1710</v>
      </c>
      <c r="E3814" s="1">
        <v>2546.1</v>
      </c>
    </row>
    <row r="3815" spans="1:5">
      <c r="A3815" t="s">
        <v>2604</v>
      </c>
      <c r="B3815" s="2">
        <v>41698</v>
      </c>
      <c r="C3815">
        <v>122433</v>
      </c>
      <c r="D3815" t="s">
        <v>1710</v>
      </c>
      <c r="E3815" s="1">
        <v>2546.1</v>
      </c>
    </row>
    <row r="3816" spans="1:5">
      <c r="A3816" t="s">
        <v>2604</v>
      </c>
      <c r="B3816" s="2">
        <v>41712</v>
      </c>
      <c r="C3816">
        <v>122538</v>
      </c>
      <c r="D3816" t="s">
        <v>1710</v>
      </c>
      <c r="E3816" s="1">
        <v>2546.1</v>
      </c>
    </row>
    <row r="3817" spans="1:5">
      <c r="A3817" t="s">
        <v>2604</v>
      </c>
      <c r="B3817" s="2">
        <v>41729</v>
      </c>
      <c r="C3817">
        <v>122643</v>
      </c>
      <c r="D3817" t="s">
        <v>1710</v>
      </c>
      <c r="E3817" s="1">
        <v>2846.1</v>
      </c>
    </row>
    <row r="3818" spans="1:5">
      <c r="A3818" t="s">
        <v>2604</v>
      </c>
      <c r="B3818" s="2">
        <v>41516</v>
      </c>
      <c r="C3818">
        <v>121243</v>
      </c>
      <c r="D3818" t="s">
        <v>2417</v>
      </c>
      <c r="E3818" s="1">
        <v>962.5</v>
      </c>
    </row>
    <row r="3819" spans="1:5">
      <c r="A3819" t="s">
        <v>2604</v>
      </c>
      <c r="B3819" s="2">
        <v>41530</v>
      </c>
      <c r="C3819">
        <v>121347</v>
      </c>
      <c r="D3819" t="s">
        <v>2417</v>
      </c>
      <c r="E3819" s="1">
        <v>962.5</v>
      </c>
    </row>
    <row r="3820" spans="1:5">
      <c r="A3820" t="s">
        <v>2604</v>
      </c>
      <c r="B3820" s="2">
        <v>41547</v>
      </c>
      <c r="C3820">
        <v>121452</v>
      </c>
      <c r="D3820" t="s">
        <v>2417</v>
      </c>
      <c r="E3820" s="1">
        <v>962.5</v>
      </c>
    </row>
    <row r="3821" spans="1:5">
      <c r="A3821" t="s">
        <v>2604</v>
      </c>
      <c r="B3821" s="2">
        <v>41562</v>
      </c>
      <c r="C3821">
        <v>121557</v>
      </c>
      <c r="D3821" t="s">
        <v>2417</v>
      </c>
      <c r="E3821" s="1">
        <v>962.5</v>
      </c>
    </row>
    <row r="3822" spans="1:5">
      <c r="A3822" t="s">
        <v>2604</v>
      </c>
      <c r="B3822" s="2">
        <v>41578</v>
      </c>
      <c r="C3822">
        <v>121663</v>
      </c>
      <c r="D3822" t="s">
        <v>2417</v>
      </c>
      <c r="E3822" s="1">
        <v>962.5</v>
      </c>
    </row>
    <row r="3823" spans="1:5">
      <c r="A3823" t="s">
        <v>2604</v>
      </c>
      <c r="B3823" s="2">
        <v>41593</v>
      </c>
      <c r="C3823">
        <v>121769</v>
      </c>
      <c r="D3823" t="s">
        <v>2417</v>
      </c>
      <c r="E3823" s="1">
        <v>962.5</v>
      </c>
    </row>
    <row r="3824" spans="1:5">
      <c r="A3824" t="s">
        <v>2604</v>
      </c>
      <c r="B3824" s="2">
        <v>41607</v>
      </c>
      <c r="C3824">
        <v>121874</v>
      </c>
      <c r="D3824" t="s">
        <v>2417</v>
      </c>
      <c r="E3824" s="1">
        <v>962.5</v>
      </c>
    </row>
    <row r="3825" spans="1:5">
      <c r="A3825" t="s">
        <v>2604</v>
      </c>
      <c r="B3825" s="2">
        <v>41621</v>
      </c>
      <c r="C3825">
        <v>121978</v>
      </c>
      <c r="D3825" t="s">
        <v>2417</v>
      </c>
      <c r="E3825" s="1">
        <v>962.5</v>
      </c>
    </row>
    <row r="3826" spans="1:5">
      <c r="A3826" t="s">
        <v>2604</v>
      </c>
      <c r="B3826" s="2">
        <v>41639</v>
      </c>
      <c r="C3826">
        <v>122081</v>
      </c>
      <c r="D3826" t="s">
        <v>2417</v>
      </c>
      <c r="E3826" s="1">
        <v>962.5</v>
      </c>
    </row>
    <row r="3827" spans="1:5">
      <c r="A3827" t="s">
        <v>2604</v>
      </c>
      <c r="B3827" s="2">
        <v>41654</v>
      </c>
      <c r="C3827">
        <v>122182</v>
      </c>
      <c r="D3827" t="s">
        <v>2417</v>
      </c>
      <c r="E3827" s="1">
        <v>962.5</v>
      </c>
    </row>
    <row r="3828" spans="1:5">
      <c r="A3828" t="s">
        <v>2604</v>
      </c>
      <c r="B3828" s="2">
        <v>41670</v>
      </c>
      <c r="C3828">
        <v>122286</v>
      </c>
      <c r="D3828" t="s">
        <v>2417</v>
      </c>
      <c r="E3828" s="1">
        <v>962.5</v>
      </c>
    </row>
    <row r="3829" spans="1:5">
      <c r="A3829" t="s">
        <v>2604</v>
      </c>
      <c r="B3829" s="2">
        <v>41684</v>
      </c>
      <c r="C3829">
        <v>122391</v>
      </c>
      <c r="D3829" t="s">
        <v>2417</v>
      </c>
      <c r="E3829" s="1">
        <v>962.5</v>
      </c>
    </row>
    <row r="3830" spans="1:5">
      <c r="A3830" t="s">
        <v>2604</v>
      </c>
      <c r="B3830" s="2">
        <v>41698</v>
      </c>
      <c r="C3830">
        <v>122498</v>
      </c>
      <c r="D3830" t="s">
        <v>2417</v>
      </c>
      <c r="E3830" s="1">
        <v>962.5</v>
      </c>
    </row>
    <row r="3831" spans="1:5">
      <c r="A3831" t="s">
        <v>2604</v>
      </c>
      <c r="B3831" s="2">
        <v>41712</v>
      </c>
      <c r="C3831">
        <v>122603</v>
      </c>
      <c r="D3831" t="s">
        <v>2417</v>
      </c>
      <c r="E3831" s="1">
        <v>962.5</v>
      </c>
    </row>
    <row r="3832" spans="1:5">
      <c r="A3832" t="s">
        <v>2604</v>
      </c>
      <c r="B3832" s="2">
        <v>41729</v>
      </c>
      <c r="C3832">
        <v>122709</v>
      </c>
      <c r="D3832" t="s">
        <v>2417</v>
      </c>
      <c r="E3832" s="1">
        <v>962.5</v>
      </c>
    </row>
    <row r="3833" spans="1:5">
      <c r="A3833" t="s">
        <v>2604</v>
      </c>
      <c r="B3833" s="2">
        <v>41470</v>
      </c>
      <c r="C3833">
        <v>120999</v>
      </c>
      <c r="D3833" t="s">
        <v>2670</v>
      </c>
      <c r="E3833" s="1">
        <v>977.5</v>
      </c>
    </row>
    <row r="3834" spans="1:5">
      <c r="A3834" t="s">
        <v>2604</v>
      </c>
      <c r="B3834" s="2">
        <v>41486</v>
      </c>
      <c r="C3834">
        <v>121036</v>
      </c>
      <c r="D3834" t="s">
        <v>2670</v>
      </c>
      <c r="E3834" s="1">
        <v>977.5</v>
      </c>
    </row>
    <row r="3835" spans="1:5">
      <c r="A3835" t="s">
        <v>2604</v>
      </c>
      <c r="B3835" s="2">
        <v>41501</v>
      </c>
      <c r="C3835">
        <v>121114</v>
      </c>
      <c r="D3835" t="s">
        <v>2670</v>
      </c>
      <c r="E3835" s="1">
        <v>977.5</v>
      </c>
    </row>
    <row r="3836" spans="1:5">
      <c r="A3836" t="s">
        <v>2604</v>
      </c>
      <c r="B3836" s="2">
        <v>41516</v>
      </c>
      <c r="C3836">
        <v>121215</v>
      </c>
      <c r="D3836" t="s">
        <v>2670</v>
      </c>
      <c r="E3836" s="1">
        <v>977.5</v>
      </c>
    </row>
    <row r="3837" spans="1:5">
      <c r="A3837" t="s">
        <v>2604</v>
      </c>
      <c r="B3837" s="2">
        <v>41530</v>
      </c>
      <c r="C3837">
        <v>121318</v>
      </c>
      <c r="D3837" t="s">
        <v>2670</v>
      </c>
      <c r="E3837" s="1">
        <v>977.5</v>
      </c>
    </row>
    <row r="3838" spans="1:5">
      <c r="A3838" t="s">
        <v>2604</v>
      </c>
      <c r="B3838" s="2">
        <v>41547</v>
      </c>
      <c r="C3838">
        <v>121424</v>
      </c>
      <c r="D3838" t="s">
        <v>2670</v>
      </c>
      <c r="E3838" s="1">
        <v>977.5</v>
      </c>
    </row>
    <row r="3839" spans="1:5">
      <c r="A3839" t="s">
        <v>2604</v>
      </c>
      <c r="B3839" s="2">
        <v>41562</v>
      </c>
      <c r="C3839">
        <v>121530</v>
      </c>
      <c r="D3839" t="s">
        <v>2670</v>
      </c>
      <c r="E3839" s="1">
        <v>977.5</v>
      </c>
    </row>
    <row r="3840" spans="1:5">
      <c r="A3840" t="s">
        <v>2604</v>
      </c>
      <c r="B3840" s="2">
        <v>41578</v>
      </c>
      <c r="C3840">
        <v>121635</v>
      </c>
      <c r="D3840" t="s">
        <v>2670</v>
      </c>
      <c r="E3840" s="1">
        <v>977.5</v>
      </c>
    </row>
    <row r="3841" spans="1:5">
      <c r="A3841" t="s">
        <v>2604</v>
      </c>
      <c r="B3841" s="2">
        <v>41593</v>
      </c>
      <c r="C3841">
        <v>121740</v>
      </c>
      <c r="D3841" t="s">
        <v>2670</v>
      </c>
      <c r="E3841" s="1">
        <v>977.5</v>
      </c>
    </row>
    <row r="3842" spans="1:5">
      <c r="A3842" t="s">
        <v>2604</v>
      </c>
      <c r="B3842" s="2">
        <v>41607</v>
      </c>
      <c r="C3842">
        <v>121845</v>
      </c>
      <c r="D3842" t="s">
        <v>2670</v>
      </c>
      <c r="E3842" s="1">
        <v>977.5</v>
      </c>
    </row>
    <row r="3843" spans="1:5">
      <c r="A3843" t="s">
        <v>2604</v>
      </c>
      <c r="B3843" s="2">
        <v>41621</v>
      </c>
      <c r="C3843">
        <v>121948</v>
      </c>
      <c r="D3843" t="s">
        <v>2670</v>
      </c>
      <c r="E3843" s="1">
        <v>977.5</v>
      </c>
    </row>
    <row r="3844" spans="1:5">
      <c r="A3844" t="s">
        <v>2604</v>
      </c>
      <c r="B3844" s="2">
        <v>41639</v>
      </c>
      <c r="C3844">
        <v>122052</v>
      </c>
      <c r="D3844" t="s">
        <v>2670</v>
      </c>
      <c r="E3844" s="1">
        <v>977.5</v>
      </c>
    </row>
    <row r="3845" spans="1:5">
      <c r="A3845" t="s">
        <v>2604</v>
      </c>
      <c r="B3845" s="2">
        <v>41654</v>
      </c>
      <c r="C3845">
        <v>122153</v>
      </c>
      <c r="D3845" t="s">
        <v>2670</v>
      </c>
      <c r="E3845" s="1">
        <v>977.5</v>
      </c>
    </row>
    <row r="3846" spans="1:5">
      <c r="A3846" t="s">
        <v>2604</v>
      </c>
      <c r="B3846" s="2">
        <v>41670</v>
      </c>
      <c r="C3846">
        <v>122257</v>
      </c>
      <c r="D3846" t="s">
        <v>2670</v>
      </c>
      <c r="E3846" s="1">
        <v>977.5</v>
      </c>
    </row>
    <row r="3847" spans="1:5">
      <c r="A3847" t="s">
        <v>2604</v>
      </c>
      <c r="B3847" s="2">
        <v>41684</v>
      </c>
      <c r="C3847">
        <v>122362</v>
      </c>
      <c r="D3847" t="s">
        <v>2670</v>
      </c>
      <c r="E3847" s="1">
        <v>977.5</v>
      </c>
    </row>
    <row r="3848" spans="1:5">
      <c r="A3848" t="s">
        <v>2604</v>
      </c>
      <c r="B3848" s="2">
        <v>41698</v>
      </c>
      <c r="C3848">
        <v>122469</v>
      </c>
      <c r="D3848" t="s">
        <v>2670</v>
      </c>
      <c r="E3848" s="1">
        <v>977.5</v>
      </c>
    </row>
    <row r="3849" spans="1:5">
      <c r="A3849" t="s">
        <v>2604</v>
      </c>
      <c r="B3849" s="2">
        <v>41712</v>
      </c>
      <c r="C3849">
        <v>122574</v>
      </c>
      <c r="D3849" t="s">
        <v>2670</v>
      </c>
      <c r="E3849" s="1">
        <v>977.5</v>
      </c>
    </row>
    <row r="3850" spans="1:5">
      <c r="A3850" t="s">
        <v>2604</v>
      </c>
      <c r="B3850" s="2">
        <v>41729</v>
      </c>
      <c r="C3850">
        <v>122680</v>
      </c>
      <c r="D3850" t="s">
        <v>2670</v>
      </c>
      <c r="E3850" s="1">
        <v>977.5</v>
      </c>
    </row>
    <row r="3851" spans="1:5">
      <c r="A3851" t="s">
        <v>2604</v>
      </c>
      <c r="B3851" s="2">
        <v>41501</v>
      </c>
      <c r="C3851">
        <v>121058</v>
      </c>
      <c r="D3851" t="s">
        <v>2671</v>
      </c>
      <c r="E3851" s="1">
        <v>2522.9499999999998</v>
      </c>
    </row>
    <row r="3852" spans="1:5">
      <c r="A3852" t="s">
        <v>2604</v>
      </c>
      <c r="B3852" s="2">
        <v>41516</v>
      </c>
      <c r="C3852">
        <v>121161</v>
      </c>
      <c r="D3852" t="s">
        <v>2671</v>
      </c>
      <c r="E3852" s="1">
        <v>2522.9499999999998</v>
      </c>
    </row>
    <row r="3853" spans="1:5">
      <c r="A3853" t="s">
        <v>2604</v>
      </c>
      <c r="B3853" s="2">
        <v>41530</v>
      </c>
      <c r="C3853">
        <v>121264</v>
      </c>
      <c r="D3853" t="s">
        <v>2671</v>
      </c>
      <c r="E3853" s="1">
        <v>2522.9499999999998</v>
      </c>
    </row>
    <row r="3854" spans="1:5">
      <c r="A3854" t="s">
        <v>2604</v>
      </c>
      <c r="B3854" s="2">
        <v>41547</v>
      </c>
      <c r="C3854">
        <v>121370</v>
      </c>
      <c r="D3854" t="s">
        <v>2671</v>
      </c>
      <c r="E3854" s="1">
        <v>2522.9499999999998</v>
      </c>
    </row>
    <row r="3855" spans="1:5">
      <c r="A3855" t="s">
        <v>2604</v>
      </c>
      <c r="B3855" s="2">
        <v>41562</v>
      </c>
      <c r="C3855">
        <v>121476</v>
      </c>
      <c r="D3855" t="s">
        <v>2671</v>
      </c>
      <c r="E3855" s="1">
        <v>2522.9499999999998</v>
      </c>
    </row>
    <row r="3856" spans="1:5">
      <c r="A3856" t="s">
        <v>2604</v>
      </c>
      <c r="B3856" s="2">
        <v>41578</v>
      </c>
      <c r="C3856">
        <v>121581</v>
      </c>
      <c r="D3856" t="s">
        <v>2671</v>
      </c>
      <c r="E3856" s="1">
        <v>2522.9499999999998</v>
      </c>
    </row>
    <row r="3857" spans="1:5">
      <c r="A3857" t="s">
        <v>2604</v>
      </c>
      <c r="B3857" s="2">
        <v>41593</v>
      </c>
      <c r="C3857">
        <v>121686</v>
      </c>
      <c r="D3857" t="s">
        <v>2671</v>
      </c>
      <c r="E3857" s="1">
        <v>2522.9499999999998</v>
      </c>
    </row>
    <row r="3858" spans="1:5">
      <c r="A3858" t="s">
        <v>2604</v>
      </c>
      <c r="B3858" s="2">
        <v>41607</v>
      </c>
      <c r="C3858">
        <v>121792</v>
      </c>
      <c r="D3858" t="s">
        <v>2671</v>
      </c>
      <c r="E3858" s="1">
        <v>2522.9499999999998</v>
      </c>
    </row>
    <row r="3859" spans="1:5">
      <c r="A3859" t="s">
        <v>2604</v>
      </c>
      <c r="B3859" s="2">
        <v>41621</v>
      </c>
      <c r="C3859">
        <v>121895</v>
      </c>
      <c r="D3859" t="s">
        <v>2671</v>
      </c>
      <c r="E3859" s="1">
        <v>2522.9499999999998</v>
      </c>
    </row>
    <row r="3860" spans="1:5">
      <c r="A3860" t="s">
        <v>2604</v>
      </c>
      <c r="B3860" s="2">
        <v>41639</v>
      </c>
      <c r="C3860">
        <v>121999</v>
      </c>
      <c r="D3860" t="s">
        <v>2671</v>
      </c>
      <c r="E3860" s="1">
        <v>2522.9499999999998</v>
      </c>
    </row>
    <row r="3861" spans="1:5">
      <c r="A3861" t="s">
        <v>2604</v>
      </c>
      <c r="B3861" s="2">
        <v>41654</v>
      </c>
      <c r="C3861">
        <v>122100</v>
      </c>
      <c r="D3861" t="s">
        <v>2671</v>
      </c>
      <c r="E3861" s="1">
        <v>2522.9499999999998</v>
      </c>
    </row>
    <row r="3862" spans="1:5">
      <c r="A3862" t="s">
        <v>2604</v>
      </c>
      <c r="B3862" s="2">
        <v>41670</v>
      </c>
      <c r="C3862">
        <v>122204</v>
      </c>
      <c r="D3862" t="s">
        <v>2671</v>
      </c>
      <c r="E3862" s="1">
        <v>2522.9499999999998</v>
      </c>
    </row>
    <row r="3863" spans="1:5">
      <c r="A3863" t="s">
        <v>2604</v>
      </c>
      <c r="B3863" s="2">
        <v>41684</v>
      </c>
      <c r="C3863">
        <v>122308</v>
      </c>
      <c r="D3863" t="s">
        <v>2671</v>
      </c>
      <c r="E3863" s="1">
        <v>2522.9499999999998</v>
      </c>
    </row>
    <row r="3864" spans="1:5">
      <c r="A3864" t="s">
        <v>2604</v>
      </c>
      <c r="B3864" s="2">
        <v>41698</v>
      </c>
      <c r="C3864">
        <v>122415</v>
      </c>
      <c r="D3864" t="s">
        <v>2671</v>
      </c>
      <c r="E3864" s="1">
        <v>2522.9499999999998</v>
      </c>
    </row>
    <row r="3865" spans="1:5">
      <c r="A3865" t="s">
        <v>2604</v>
      </c>
      <c r="B3865" s="2">
        <v>41712</v>
      </c>
      <c r="C3865">
        <v>122520</v>
      </c>
      <c r="D3865" t="s">
        <v>2671</v>
      </c>
      <c r="E3865" s="1">
        <v>2522.9499999999998</v>
      </c>
    </row>
    <row r="3866" spans="1:5">
      <c r="A3866" t="s">
        <v>2604</v>
      </c>
      <c r="B3866" s="2">
        <v>41729</v>
      </c>
      <c r="C3866">
        <v>122625</v>
      </c>
      <c r="D3866" t="s">
        <v>2671</v>
      </c>
      <c r="E3866" s="1">
        <v>2522.9499999999998</v>
      </c>
    </row>
    <row r="3867" spans="1:5">
      <c r="A3867" t="s">
        <v>2604</v>
      </c>
      <c r="B3867" s="2">
        <v>41501</v>
      </c>
      <c r="C3867">
        <v>121071</v>
      </c>
      <c r="D3867" t="s">
        <v>1780</v>
      </c>
      <c r="E3867" s="1">
        <v>2496.9499999999998</v>
      </c>
    </row>
    <row r="3868" spans="1:5">
      <c r="A3868" t="s">
        <v>2604</v>
      </c>
      <c r="B3868" s="2">
        <v>41516</v>
      </c>
      <c r="C3868">
        <v>121173</v>
      </c>
      <c r="D3868" t="s">
        <v>1780</v>
      </c>
      <c r="E3868" s="1">
        <v>2596.9499999999998</v>
      </c>
    </row>
    <row r="3869" spans="1:5">
      <c r="A3869" t="s">
        <v>2604</v>
      </c>
      <c r="B3869" s="2">
        <v>41530</v>
      </c>
      <c r="C3869">
        <v>121277</v>
      </c>
      <c r="D3869" t="s">
        <v>1780</v>
      </c>
      <c r="E3869" s="1">
        <v>2796.95</v>
      </c>
    </row>
    <row r="3870" spans="1:5">
      <c r="A3870" t="s">
        <v>2604</v>
      </c>
      <c r="B3870" s="2">
        <v>41547</v>
      </c>
      <c r="C3870">
        <v>121383</v>
      </c>
      <c r="D3870" t="s">
        <v>1780</v>
      </c>
      <c r="E3870" s="1">
        <v>2996.95</v>
      </c>
    </row>
    <row r="3871" spans="1:5">
      <c r="A3871" t="s">
        <v>2604</v>
      </c>
      <c r="B3871" s="2">
        <v>41562</v>
      </c>
      <c r="C3871">
        <v>121489</v>
      </c>
      <c r="D3871" t="s">
        <v>1780</v>
      </c>
      <c r="E3871" s="1">
        <v>2496.9499999999998</v>
      </c>
    </row>
    <row r="3872" spans="1:5">
      <c r="A3872" t="s">
        <v>2604</v>
      </c>
      <c r="B3872" s="2">
        <v>41578</v>
      </c>
      <c r="C3872">
        <v>121594</v>
      </c>
      <c r="D3872" t="s">
        <v>1780</v>
      </c>
      <c r="E3872" s="1">
        <v>2496.9499999999998</v>
      </c>
    </row>
    <row r="3873" spans="1:5">
      <c r="A3873" t="s">
        <v>2604</v>
      </c>
      <c r="B3873" s="2">
        <v>41593</v>
      </c>
      <c r="C3873">
        <v>121699</v>
      </c>
      <c r="D3873" t="s">
        <v>1780</v>
      </c>
      <c r="E3873" s="1">
        <v>2496.9499999999998</v>
      </c>
    </row>
    <row r="3874" spans="1:5">
      <c r="A3874" t="s">
        <v>2604</v>
      </c>
      <c r="B3874" s="2">
        <v>41607</v>
      </c>
      <c r="C3874">
        <v>121804</v>
      </c>
      <c r="D3874" t="s">
        <v>1780</v>
      </c>
      <c r="E3874" s="1">
        <v>2496.9499999999998</v>
      </c>
    </row>
    <row r="3875" spans="1:5">
      <c r="A3875" t="s">
        <v>2604</v>
      </c>
      <c r="B3875" s="2">
        <v>41621</v>
      </c>
      <c r="C3875">
        <v>121907</v>
      </c>
      <c r="D3875" t="s">
        <v>1780</v>
      </c>
      <c r="E3875" s="1">
        <v>2496.9499999999998</v>
      </c>
    </row>
    <row r="3876" spans="1:5">
      <c r="A3876" t="s">
        <v>2604</v>
      </c>
      <c r="B3876" s="2">
        <v>41639</v>
      </c>
      <c r="C3876">
        <v>122011</v>
      </c>
      <c r="D3876" t="s">
        <v>1780</v>
      </c>
      <c r="E3876" s="1">
        <v>2496.9499999999998</v>
      </c>
    </row>
    <row r="3877" spans="1:5">
      <c r="A3877" t="s">
        <v>2604</v>
      </c>
      <c r="B3877" s="2">
        <v>41654</v>
      </c>
      <c r="C3877">
        <v>122112</v>
      </c>
      <c r="D3877" t="s">
        <v>1780</v>
      </c>
      <c r="E3877" s="1">
        <v>2496.9499999999998</v>
      </c>
    </row>
    <row r="3878" spans="1:5">
      <c r="A3878" t="s">
        <v>2604</v>
      </c>
      <c r="B3878" s="2">
        <v>41670</v>
      </c>
      <c r="C3878">
        <v>122216</v>
      </c>
      <c r="D3878" t="s">
        <v>1780</v>
      </c>
      <c r="E3878" s="1">
        <v>2496.9499999999998</v>
      </c>
    </row>
    <row r="3879" spans="1:5">
      <c r="A3879" t="s">
        <v>2604</v>
      </c>
      <c r="B3879" s="2">
        <v>41684</v>
      </c>
      <c r="C3879">
        <v>122321</v>
      </c>
      <c r="D3879" t="s">
        <v>1780</v>
      </c>
      <c r="E3879" s="1">
        <v>2496.9499999999998</v>
      </c>
    </row>
    <row r="3880" spans="1:5">
      <c r="A3880" t="s">
        <v>2604</v>
      </c>
      <c r="B3880" s="2">
        <v>41698</v>
      </c>
      <c r="C3880">
        <v>122428</v>
      </c>
      <c r="D3880" t="s">
        <v>1780</v>
      </c>
      <c r="E3880" s="1">
        <v>2796.95</v>
      </c>
    </row>
    <row r="3881" spans="1:5">
      <c r="A3881" t="s">
        <v>2604</v>
      </c>
      <c r="B3881" s="2">
        <v>41712</v>
      </c>
      <c r="C3881">
        <v>122533</v>
      </c>
      <c r="D3881" t="s">
        <v>1780</v>
      </c>
      <c r="E3881" s="1">
        <v>2496.9499999999998</v>
      </c>
    </row>
    <row r="3882" spans="1:5">
      <c r="A3882" t="s">
        <v>2604</v>
      </c>
      <c r="B3882" s="2">
        <v>41729</v>
      </c>
      <c r="C3882">
        <v>122638</v>
      </c>
      <c r="D3882" t="s">
        <v>1780</v>
      </c>
      <c r="E3882" s="1">
        <v>2796.95</v>
      </c>
    </row>
    <row r="3883" spans="1:5">
      <c r="A3883" t="s">
        <v>2604</v>
      </c>
      <c r="B3883" s="2">
        <v>41470</v>
      </c>
      <c r="C3883">
        <v>120980</v>
      </c>
      <c r="D3883" t="s">
        <v>1783</v>
      </c>
      <c r="E3883" s="1">
        <v>1615</v>
      </c>
    </row>
    <row r="3884" spans="1:5">
      <c r="A3884" t="s">
        <v>2604</v>
      </c>
      <c r="B3884" s="2">
        <v>41486</v>
      </c>
      <c r="C3884">
        <v>121017</v>
      </c>
      <c r="D3884" t="s">
        <v>1783</v>
      </c>
      <c r="E3884" s="1">
        <v>1615</v>
      </c>
    </row>
    <row r="3885" spans="1:5">
      <c r="A3885" t="s">
        <v>2604</v>
      </c>
      <c r="B3885" s="2">
        <v>41501</v>
      </c>
      <c r="C3885">
        <v>121055</v>
      </c>
      <c r="D3885" t="s">
        <v>1783</v>
      </c>
      <c r="E3885" s="1">
        <v>2077.73</v>
      </c>
    </row>
    <row r="3886" spans="1:5">
      <c r="A3886" t="s">
        <v>2604</v>
      </c>
      <c r="B3886" s="2">
        <v>41516</v>
      </c>
      <c r="C3886">
        <v>121158</v>
      </c>
      <c r="D3886" t="s">
        <v>1783</v>
      </c>
      <c r="E3886" s="1">
        <v>1938</v>
      </c>
    </row>
    <row r="3887" spans="1:5">
      <c r="A3887" t="s">
        <v>2604</v>
      </c>
      <c r="B3887" s="2">
        <v>41530</v>
      </c>
      <c r="C3887">
        <v>121261</v>
      </c>
      <c r="D3887" t="s">
        <v>1783</v>
      </c>
      <c r="E3887" s="1">
        <v>1938</v>
      </c>
    </row>
    <row r="3888" spans="1:5">
      <c r="A3888" t="s">
        <v>2604</v>
      </c>
      <c r="B3888" s="2">
        <v>41547</v>
      </c>
      <c r="C3888">
        <v>121367</v>
      </c>
      <c r="D3888" t="s">
        <v>1783</v>
      </c>
      <c r="E3888" s="1">
        <v>2438</v>
      </c>
    </row>
    <row r="3889" spans="1:5">
      <c r="A3889" t="s">
        <v>2604</v>
      </c>
      <c r="B3889" s="2">
        <v>41562</v>
      </c>
      <c r="C3889">
        <v>121473</v>
      </c>
      <c r="D3889" t="s">
        <v>1783</v>
      </c>
      <c r="E3889" s="1">
        <v>1938</v>
      </c>
    </row>
    <row r="3890" spans="1:5">
      <c r="A3890" t="s">
        <v>2604</v>
      </c>
      <c r="B3890" s="2">
        <v>41578</v>
      </c>
      <c r="C3890">
        <v>121578</v>
      </c>
      <c r="D3890" t="s">
        <v>1783</v>
      </c>
      <c r="E3890" s="1">
        <v>1938</v>
      </c>
    </row>
    <row r="3891" spans="1:5">
      <c r="A3891" t="s">
        <v>2604</v>
      </c>
      <c r="B3891" s="2">
        <v>41593</v>
      </c>
      <c r="C3891">
        <v>121683</v>
      </c>
      <c r="D3891" t="s">
        <v>1783</v>
      </c>
      <c r="E3891" s="1">
        <v>1938</v>
      </c>
    </row>
    <row r="3892" spans="1:5">
      <c r="A3892" t="s">
        <v>2604</v>
      </c>
      <c r="B3892" s="2">
        <v>41607</v>
      </c>
      <c r="C3892">
        <v>121789</v>
      </c>
      <c r="D3892" t="s">
        <v>1783</v>
      </c>
      <c r="E3892" s="1">
        <v>1938</v>
      </c>
    </row>
    <row r="3893" spans="1:5">
      <c r="A3893" t="s">
        <v>2604</v>
      </c>
      <c r="B3893" s="2">
        <v>41621</v>
      </c>
      <c r="C3893">
        <v>121892</v>
      </c>
      <c r="D3893" t="s">
        <v>1783</v>
      </c>
      <c r="E3893" s="1">
        <v>1938</v>
      </c>
    </row>
    <row r="3894" spans="1:5">
      <c r="A3894" t="s">
        <v>2604</v>
      </c>
      <c r="B3894" s="2">
        <v>41639</v>
      </c>
      <c r="C3894">
        <v>121996</v>
      </c>
      <c r="D3894" t="s">
        <v>1783</v>
      </c>
      <c r="E3894" s="1">
        <v>1938</v>
      </c>
    </row>
    <row r="3895" spans="1:5">
      <c r="A3895" t="s">
        <v>2604</v>
      </c>
      <c r="B3895" s="2">
        <v>41654</v>
      </c>
      <c r="C3895">
        <v>122097</v>
      </c>
      <c r="D3895" t="s">
        <v>1783</v>
      </c>
      <c r="E3895" s="1">
        <v>1938</v>
      </c>
    </row>
    <row r="3896" spans="1:5">
      <c r="A3896" t="s">
        <v>2604</v>
      </c>
      <c r="B3896" s="2">
        <v>41670</v>
      </c>
      <c r="C3896">
        <v>122201</v>
      </c>
      <c r="D3896" t="s">
        <v>1783</v>
      </c>
      <c r="E3896" s="1">
        <v>1938</v>
      </c>
    </row>
    <row r="3897" spans="1:5">
      <c r="A3897" t="s">
        <v>2604</v>
      </c>
      <c r="B3897" s="2">
        <v>41684</v>
      </c>
      <c r="C3897">
        <v>122305</v>
      </c>
      <c r="D3897" t="s">
        <v>1783</v>
      </c>
      <c r="E3897" s="1">
        <v>1938</v>
      </c>
    </row>
    <row r="3898" spans="1:5">
      <c r="A3898" t="s">
        <v>2604</v>
      </c>
      <c r="B3898" s="2">
        <v>41698</v>
      </c>
      <c r="C3898">
        <v>122412</v>
      </c>
      <c r="D3898" t="s">
        <v>1783</v>
      </c>
      <c r="E3898" s="1">
        <v>1938</v>
      </c>
    </row>
    <row r="3899" spans="1:5">
      <c r="A3899" t="s">
        <v>2604</v>
      </c>
      <c r="B3899" s="2">
        <v>41712</v>
      </c>
      <c r="C3899">
        <v>122517</v>
      </c>
      <c r="D3899" t="s">
        <v>1783</v>
      </c>
      <c r="E3899" s="1">
        <v>1938</v>
      </c>
    </row>
    <row r="3900" spans="1:5">
      <c r="A3900" t="s">
        <v>2604</v>
      </c>
      <c r="B3900" s="2">
        <v>41729</v>
      </c>
      <c r="C3900">
        <v>122622</v>
      </c>
      <c r="D3900" t="s">
        <v>1783</v>
      </c>
      <c r="E3900" s="1">
        <v>2238</v>
      </c>
    </row>
    <row r="3901" spans="1:5">
      <c r="A3901" t="s">
        <v>2604</v>
      </c>
      <c r="B3901" s="2">
        <v>41501</v>
      </c>
      <c r="C3901">
        <v>121093</v>
      </c>
      <c r="D3901" t="s">
        <v>1791</v>
      </c>
      <c r="E3901" s="1">
        <v>1836</v>
      </c>
    </row>
    <row r="3902" spans="1:5">
      <c r="A3902" t="s">
        <v>2604</v>
      </c>
      <c r="B3902" s="2">
        <v>41516</v>
      </c>
      <c r="C3902">
        <v>121195</v>
      </c>
      <c r="D3902" t="s">
        <v>1791</v>
      </c>
      <c r="E3902" s="1">
        <v>1836</v>
      </c>
    </row>
    <row r="3903" spans="1:5">
      <c r="A3903" t="s">
        <v>2604</v>
      </c>
      <c r="B3903" s="2">
        <v>41530</v>
      </c>
      <c r="C3903">
        <v>121298</v>
      </c>
      <c r="D3903" t="s">
        <v>1791</v>
      </c>
      <c r="E3903" s="1">
        <v>1836</v>
      </c>
    </row>
    <row r="3904" spans="1:5">
      <c r="A3904" t="s">
        <v>2604</v>
      </c>
      <c r="B3904" s="2">
        <v>41547</v>
      </c>
      <c r="C3904">
        <v>121404</v>
      </c>
      <c r="D3904" t="s">
        <v>1791</v>
      </c>
      <c r="E3904" s="1">
        <v>1836</v>
      </c>
    </row>
    <row r="3905" spans="1:5">
      <c r="A3905" t="s">
        <v>2604</v>
      </c>
      <c r="B3905" s="2">
        <v>41562</v>
      </c>
      <c r="C3905">
        <v>121510</v>
      </c>
      <c r="D3905" t="s">
        <v>1791</v>
      </c>
      <c r="E3905" s="1">
        <v>1836</v>
      </c>
    </row>
    <row r="3906" spans="1:5">
      <c r="A3906" t="s">
        <v>2604</v>
      </c>
      <c r="B3906" s="2">
        <v>41578</v>
      </c>
      <c r="C3906">
        <v>121615</v>
      </c>
      <c r="D3906" t="s">
        <v>1791</v>
      </c>
      <c r="E3906" s="1">
        <v>1836</v>
      </c>
    </row>
    <row r="3907" spans="1:5">
      <c r="A3907" t="s">
        <v>2604</v>
      </c>
      <c r="B3907" s="2">
        <v>41593</v>
      </c>
      <c r="C3907">
        <v>121720</v>
      </c>
      <c r="D3907" t="s">
        <v>1791</v>
      </c>
      <c r="E3907" s="1">
        <v>1836</v>
      </c>
    </row>
    <row r="3908" spans="1:5">
      <c r="A3908" t="s">
        <v>2604</v>
      </c>
      <c r="B3908" s="2">
        <v>41607</v>
      </c>
      <c r="C3908">
        <v>121825</v>
      </c>
      <c r="D3908" t="s">
        <v>1791</v>
      </c>
      <c r="E3908" s="1">
        <v>1836</v>
      </c>
    </row>
    <row r="3909" spans="1:5">
      <c r="A3909" t="s">
        <v>2604</v>
      </c>
      <c r="B3909" s="2">
        <v>41621</v>
      </c>
      <c r="C3909">
        <v>121928</v>
      </c>
      <c r="D3909" t="s">
        <v>1791</v>
      </c>
      <c r="E3909" s="1">
        <v>1836</v>
      </c>
    </row>
    <row r="3910" spans="1:5">
      <c r="A3910" t="s">
        <v>2604</v>
      </c>
      <c r="B3910" s="2">
        <v>41639</v>
      </c>
      <c r="C3910">
        <v>122032</v>
      </c>
      <c r="D3910" t="s">
        <v>1791</v>
      </c>
      <c r="E3910" s="1">
        <v>1836</v>
      </c>
    </row>
    <row r="3911" spans="1:5">
      <c r="A3911" t="s">
        <v>2604</v>
      </c>
      <c r="B3911" s="2">
        <v>41654</v>
      </c>
      <c r="C3911">
        <v>122133</v>
      </c>
      <c r="D3911" t="s">
        <v>1791</v>
      </c>
      <c r="E3911" s="1">
        <v>1836</v>
      </c>
    </row>
    <row r="3912" spans="1:5">
      <c r="A3912" t="s">
        <v>2604</v>
      </c>
      <c r="B3912" s="2">
        <v>41670</v>
      </c>
      <c r="C3912">
        <v>122237</v>
      </c>
      <c r="D3912" t="s">
        <v>1791</v>
      </c>
      <c r="E3912" s="1">
        <v>1836</v>
      </c>
    </row>
    <row r="3913" spans="1:5">
      <c r="A3913" t="s">
        <v>2604</v>
      </c>
      <c r="B3913" s="2">
        <v>41684</v>
      </c>
      <c r="C3913">
        <v>122342</v>
      </c>
      <c r="D3913" t="s">
        <v>1791</v>
      </c>
      <c r="E3913" s="1">
        <v>1836</v>
      </c>
    </row>
    <row r="3914" spans="1:5">
      <c r="A3914" t="s">
        <v>2604</v>
      </c>
      <c r="B3914" s="2">
        <v>41698</v>
      </c>
      <c r="C3914">
        <v>122449</v>
      </c>
      <c r="D3914" t="s">
        <v>1791</v>
      </c>
      <c r="E3914" s="1">
        <v>1836</v>
      </c>
    </row>
    <row r="3915" spans="1:5">
      <c r="A3915" t="s">
        <v>2604</v>
      </c>
      <c r="B3915" s="2">
        <v>41712</v>
      </c>
      <c r="C3915">
        <v>122554</v>
      </c>
      <c r="D3915" t="s">
        <v>1791</v>
      </c>
      <c r="E3915" s="1">
        <v>1836</v>
      </c>
    </row>
    <row r="3916" spans="1:5">
      <c r="A3916" t="s">
        <v>2604</v>
      </c>
      <c r="B3916" s="2">
        <v>41729</v>
      </c>
      <c r="C3916">
        <v>122659</v>
      </c>
      <c r="D3916" t="s">
        <v>1791</v>
      </c>
      <c r="E3916" s="1">
        <v>1836</v>
      </c>
    </row>
    <row r="3917" spans="1:5">
      <c r="A3917" t="s">
        <v>2604</v>
      </c>
      <c r="B3917" s="2">
        <v>41547</v>
      </c>
      <c r="C3917">
        <v>121453</v>
      </c>
      <c r="D3917" t="s">
        <v>2672</v>
      </c>
      <c r="E3917" s="1">
        <v>390</v>
      </c>
    </row>
    <row r="3918" spans="1:5">
      <c r="A3918" t="s">
        <v>2604</v>
      </c>
      <c r="B3918" s="2">
        <v>41562</v>
      </c>
      <c r="C3918">
        <v>121558</v>
      </c>
      <c r="D3918" t="s">
        <v>2672</v>
      </c>
      <c r="E3918" s="1">
        <v>300</v>
      </c>
    </row>
    <row r="3919" spans="1:5">
      <c r="A3919" t="s">
        <v>2604</v>
      </c>
      <c r="B3919" s="2">
        <v>41578</v>
      </c>
      <c r="C3919">
        <v>121664</v>
      </c>
      <c r="D3919" t="s">
        <v>2672</v>
      </c>
      <c r="E3919" s="1">
        <v>300</v>
      </c>
    </row>
    <row r="3920" spans="1:5">
      <c r="A3920" t="s">
        <v>2604</v>
      </c>
      <c r="B3920" s="2">
        <v>41593</v>
      </c>
      <c r="C3920">
        <v>121770</v>
      </c>
      <c r="D3920" t="s">
        <v>2672</v>
      </c>
      <c r="E3920" s="1">
        <v>300</v>
      </c>
    </row>
    <row r="3921" spans="1:5">
      <c r="A3921" t="s">
        <v>2604</v>
      </c>
      <c r="B3921" s="2">
        <v>41607</v>
      </c>
      <c r="C3921">
        <v>121875</v>
      </c>
      <c r="D3921" t="s">
        <v>2672</v>
      </c>
      <c r="E3921" s="1">
        <v>300</v>
      </c>
    </row>
    <row r="3922" spans="1:5">
      <c r="A3922" t="s">
        <v>2604</v>
      </c>
      <c r="B3922" s="2">
        <v>41621</v>
      </c>
      <c r="C3922">
        <v>121979</v>
      </c>
      <c r="D3922" t="s">
        <v>2672</v>
      </c>
      <c r="E3922" s="1">
        <v>300</v>
      </c>
    </row>
    <row r="3923" spans="1:5">
      <c r="A3923" t="s">
        <v>2604</v>
      </c>
      <c r="B3923" s="2">
        <v>41639</v>
      </c>
      <c r="C3923">
        <v>122082</v>
      </c>
      <c r="D3923" t="s">
        <v>2672</v>
      </c>
      <c r="E3923" s="1">
        <v>300</v>
      </c>
    </row>
    <row r="3924" spans="1:5">
      <c r="A3924" t="s">
        <v>2604</v>
      </c>
      <c r="B3924" s="2">
        <v>41654</v>
      </c>
      <c r="C3924">
        <v>122183</v>
      </c>
      <c r="D3924" t="s">
        <v>2672</v>
      </c>
      <c r="E3924" s="1">
        <v>1454.55</v>
      </c>
    </row>
    <row r="3925" spans="1:5">
      <c r="A3925" t="s">
        <v>2604</v>
      </c>
      <c r="B3925" s="2">
        <v>41670</v>
      </c>
      <c r="C3925">
        <v>122287</v>
      </c>
      <c r="D3925" t="s">
        <v>2672</v>
      </c>
      <c r="E3925" s="1">
        <v>2000</v>
      </c>
    </row>
    <row r="3926" spans="1:5">
      <c r="A3926" t="s">
        <v>2604</v>
      </c>
      <c r="B3926" s="2">
        <v>41684</v>
      </c>
      <c r="C3926">
        <v>122392</v>
      </c>
      <c r="D3926" t="s">
        <v>2672</v>
      </c>
      <c r="E3926" s="1">
        <v>2000</v>
      </c>
    </row>
    <row r="3927" spans="1:5">
      <c r="A3927" t="s">
        <v>2604</v>
      </c>
      <c r="B3927" s="2">
        <v>41698</v>
      </c>
      <c r="C3927">
        <v>122499</v>
      </c>
      <c r="D3927" t="s">
        <v>2672</v>
      </c>
      <c r="E3927" s="1">
        <v>2000</v>
      </c>
    </row>
    <row r="3928" spans="1:5">
      <c r="A3928" t="s">
        <v>2604</v>
      </c>
      <c r="B3928" s="2">
        <v>41712</v>
      </c>
      <c r="C3928">
        <v>122604</v>
      </c>
      <c r="D3928" t="s">
        <v>2672</v>
      </c>
      <c r="E3928" s="1">
        <v>2000</v>
      </c>
    </row>
    <row r="3929" spans="1:5">
      <c r="A3929" t="s">
        <v>2604</v>
      </c>
      <c r="B3929" s="2">
        <v>41729</v>
      </c>
      <c r="C3929">
        <v>122710</v>
      </c>
      <c r="D3929" t="s">
        <v>2672</v>
      </c>
      <c r="E3929" s="1">
        <v>2000</v>
      </c>
    </row>
    <row r="3930" spans="1:5">
      <c r="A3930" t="s">
        <v>2604</v>
      </c>
      <c r="B3930" s="2">
        <v>41501</v>
      </c>
      <c r="C3930">
        <v>121061</v>
      </c>
      <c r="D3930" t="s">
        <v>2673</v>
      </c>
      <c r="E3930" s="1">
        <v>1100</v>
      </c>
    </row>
    <row r="3931" spans="1:5">
      <c r="A3931" t="s">
        <v>2604</v>
      </c>
      <c r="B3931" s="2">
        <v>41516</v>
      </c>
      <c r="C3931">
        <v>121164</v>
      </c>
      <c r="D3931" t="s">
        <v>2673</v>
      </c>
      <c r="E3931" s="1">
        <v>1100</v>
      </c>
    </row>
    <row r="3932" spans="1:5">
      <c r="A3932" t="s">
        <v>2604</v>
      </c>
      <c r="B3932" s="2">
        <v>41530</v>
      </c>
      <c r="C3932">
        <v>121267</v>
      </c>
      <c r="D3932" t="s">
        <v>2673</v>
      </c>
      <c r="E3932" s="1">
        <v>1100</v>
      </c>
    </row>
    <row r="3933" spans="1:5">
      <c r="A3933" t="s">
        <v>2604</v>
      </c>
      <c r="B3933" s="2">
        <v>41547</v>
      </c>
      <c r="C3933">
        <v>121373</v>
      </c>
      <c r="D3933" t="s">
        <v>2673</v>
      </c>
      <c r="E3933" s="1">
        <v>1100</v>
      </c>
    </row>
    <row r="3934" spans="1:5">
      <c r="A3934" t="s">
        <v>2604</v>
      </c>
      <c r="B3934" s="2">
        <v>41562</v>
      </c>
      <c r="C3934">
        <v>121479</v>
      </c>
      <c r="D3934" t="s">
        <v>2673</v>
      </c>
      <c r="E3934" s="1">
        <v>1100</v>
      </c>
    </row>
    <row r="3935" spans="1:5">
      <c r="A3935" t="s">
        <v>2604</v>
      </c>
      <c r="B3935" s="2">
        <v>41578</v>
      </c>
      <c r="C3935">
        <v>121584</v>
      </c>
      <c r="D3935" t="s">
        <v>2673</v>
      </c>
      <c r="E3935" s="1">
        <v>1100</v>
      </c>
    </row>
    <row r="3936" spans="1:5">
      <c r="A3936" t="s">
        <v>2604</v>
      </c>
      <c r="B3936" s="2">
        <v>41593</v>
      </c>
      <c r="C3936">
        <v>121689</v>
      </c>
      <c r="D3936" t="s">
        <v>2673</v>
      </c>
      <c r="E3936" s="1">
        <v>1100</v>
      </c>
    </row>
    <row r="3937" spans="1:5">
      <c r="A3937" t="s">
        <v>2604</v>
      </c>
      <c r="B3937" s="2">
        <v>41607</v>
      </c>
      <c r="C3937">
        <v>121795</v>
      </c>
      <c r="D3937" t="s">
        <v>2673</v>
      </c>
      <c r="E3937" s="1">
        <v>1100</v>
      </c>
    </row>
    <row r="3938" spans="1:5">
      <c r="A3938" t="s">
        <v>2604</v>
      </c>
      <c r="B3938" s="2">
        <v>41621</v>
      </c>
      <c r="C3938">
        <v>121898</v>
      </c>
      <c r="D3938" t="s">
        <v>2673</v>
      </c>
      <c r="E3938" s="1">
        <v>1100</v>
      </c>
    </row>
    <row r="3939" spans="1:5">
      <c r="A3939" t="s">
        <v>2604</v>
      </c>
      <c r="B3939" s="2">
        <v>41639</v>
      </c>
      <c r="C3939">
        <v>122002</v>
      </c>
      <c r="D3939" t="s">
        <v>2673</v>
      </c>
      <c r="E3939" s="1">
        <v>1100</v>
      </c>
    </row>
    <row r="3940" spans="1:5">
      <c r="A3940" t="s">
        <v>2604</v>
      </c>
      <c r="B3940" s="2">
        <v>41654</v>
      </c>
      <c r="C3940">
        <v>122103</v>
      </c>
      <c r="D3940" t="s">
        <v>2673</v>
      </c>
      <c r="E3940" s="1">
        <v>1100</v>
      </c>
    </row>
    <row r="3941" spans="1:5">
      <c r="A3941" t="s">
        <v>2604</v>
      </c>
      <c r="B3941" s="2">
        <v>41670</v>
      </c>
      <c r="C3941">
        <v>122207</v>
      </c>
      <c r="D3941" t="s">
        <v>2673</v>
      </c>
      <c r="E3941" s="1">
        <v>1100</v>
      </c>
    </row>
    <row r="3942" spans="1:5">
      <c r="A3942" t="s">
        <v>2604</v>
      </c>
      <c r="B3942" s="2">
        <v>41684</v>
      </c>
      <c r="C3942">
        <v>122311</v>
      </c>
      <c r="D3942" t="s">
        <v>2673</v>
      </c>
      <c r="E3942" s="1">
        <v>1100</v>
      </c>
    </row>
    <row r="3943" spans="1:5">
      <c r="A3943" t="s">
        <v>2604</v>
      </c>
      <c r="B3943" s="2">
        <v>41698</v>
      </c>
      <c r="C3943">
        <v>122418</v>
      </c>
      <c r="D3943" t="s">
        <v>2673</v>
      </c>
      <c r="E3943" s="1">
        <v>1100</v>
      </c>
    </row>
    <row r="3944" spans="1:5">
      <c r="A3944" t="s">
        <v>2604</v>
      </c>
      <c r="B3944" s="2">
        <v>41712</v>
      </c>
      <c r="C3944">
        <v>122523</v>
      </c>
      <c r="D3944" t="s">
        <v>2673</v>
      </c>
      <c r="E3944" s="1">
        <v>1100</v>
      </c>
    </row>
    <row r="3945" spans="1:5">
      <c r="A3945" t="s">
        <v>2604</v>
      </c>
      <c r="B3945" s="2">
        <v>41729</v>
      </c>
      <c r="C3945">
        <v>122628</v>
      </c>
      <c r="D3945" t="s">
        <v>2673</v>
      </c>
      <c r="E3945" s="1">
        <v>1100</v>
      </c>
    </row>
    <row r="3946" spans="1:5">
      <c r="A3946" t="s">
        <v>2604</v>
      </c>
      <c r="B3946" s="2">
        <v>41470</v>
      </c>
      <c r="C3946">
        <v>121000</v>
      </c>
      <c r="D3946" t="s">
        <v>2674</v>
      </c>
      <c r="E3946" s="1">
        <v>1785</v>
      </c>
    </row>
    <row r="3947" spans="1:5">
      <c r="A3947" t="s">
        <v>2604</v>
      </c>
      <c r="B3947" s="2">
        <v>41486</v>
      </c>
      <c r="C3947">
        <v>121037</v>
      </c>
      <c r="D3947" t="s">
        <v>2674</v>
      </c>
      <c r="E3947" s="1">
        <v>1785</v>
      </c>
    </row>
    <row r="3948" spans="1:5">
      <c r="A3948" t="s">
        <v>2604</v>
      </c>
      <c r="B3948" s="2">
        <v>41501</v>
      </c>
      <c r="C3948">
        <v>121115</v>
      </c>
      <c r="D3948" t="s">
        <v>2674</v>
      </c>
      <c r="E3948" s="1">
        <v>1785</v>
      </c>
    </row>
    <row r="3949" spans="1:5">
      <c r="A3949" t="s">
        <v>2604</v>
      </c>
      <c r="B3949" s="2">
        <v>41516</v>
      </c>
      <c r="C3949">
        <v>121216</v>
      </c>
      <c r="D3949" t="s">
        <v>2674</v>
      </c>
      <c r="E3949" s="1">
        <v>1785</v>
      </c>
    </row>
    <row r="3950" spans="1:5">
      <c r="A3950" t="s">
        <v>2604</v>
      </c>
      <c r="B3950" s="2">
        <v>41530</v>
      </c>
      <c r="C3950">
        <v>121319</v>
      </c>
      <c r="D3950" t="s">
        <v>2674</v>
      </c>
      <c r="E3950" s="1">
        <v>1785</v>
      </c>
    </row>
    <row r="3951" spans="1:5">
      <c r="A3951" t="s">
        <v>2604</v>
      </c>
      <c r="B3951" s="2">
        <v>41547</v>
      </c>
      <c r="C3951">
        <v>121425</v>
      </c>
      <c r="D3951" t="s">
        <v>2674</v>
      </c>
      <c r="E3951" s="1">
        <v>1785</v>
      </c>
    </row>
    <row r="3952" spans="1:5">
      <c r="A3952" t="s">
        <v>2604</v>
      </c>
      <c r="B3952" s="2">
        <v>41562</v>
      </c>
      <c r="C3952">
        <v>121531</v>
      </c>
      <c r="D3952" t="s">
        <v>2674</v>
      </c>
      <c r="E3952" s="1">
        <v>1785</v>
      </c>
    </row>
    <row r="3953" spans="1:5">
      <c r="A3953" t="s">
        <v>2604</v>
      </c>
      <c r="B3953" s="2">
        <v>41578</v>
      </c>
      <c r="C3953">
        <v>121636</v>
      </c>
      <c r="D3953" t="s">
        <v>2674</v>
      </c>
      <c r="E3953" s="1">
        <v>1785</v>
      </c>
    </row>
    <row r="3954" spans="1:5">
      <c r="A3954" t="s">
        <v>2604</v>
      </c>
      <c r="B3954" s="2">
        <v>41593</v>
      </c>
      <c r="C3954">
        <v>121741</v>
      </c>
      <c r="D3954" t="s">
        <v>2674</v>
      </c>
      <c r="E3954" s="1">
        <v>1785</v>
      </c>
    </row>
    <row r="3955" spans="1:5">
      <c r="A3955" t="s">
        <v>2604</v>
      </c>
      <c r="B3955" s="2">
        <v>41607</v>
      </c>
      <c r="C3955">
        <v>121846</v>
      </c>
      <c r="D3955" t="s">
        <v>2674</v>
      </c>
      <c r="E3955" s="1">
        <v>1785</v>
      </c>
    </row>
    <row r="3956" spans="1:5">
      <c r="A3956" t="s">
        <v>2604</v>
      </c>
      <c r="B3956" s="2">
        <v>41621</v>
      </c>
      <c r="C3956">
        <v>121949</v>
      </c>
      <c r="D3956" t="s">
        <v>2674</v>
      </c>
      <c r="E3956" s="1">
        <v>1785</v>
      </c>
    </row>
    <row r="3957" spans="1:5">
      <c r="A3957" t="s">
        <v>2604</v>
      </c>
      <c r="B3957" s="2">
        <v>41639</v>
      </c>
      <c r="C3957">
        <v>122053</v>
      </c>
      <c r="D3957" t="s">
        <v>2674</v>
      </c>
      <c r="E3957" s="1">
        <v>1785</v>
      </c>
    </row>
    <row r="3958" spans="1:5">
      <c r="A3958" t="s">
        <v>2604</v>
      </c>
      <c r="B3958" s="2">
        <v>41654</v>
      </c>
      <c r="C3958">
        <v>122154</v>
      </c>
      <c r="D3958" t="s">
        <v>2674</v>
      </c>
      <c r="E3958" s="1">
        <v>1785</v>
      </c>
    </row>
    <row r="3959" spans="1:5">
      <c r="A3959" t="s">
        <v>2604</v>
      </c>
      <c r="B3959" s="2">
        <v>41670</v>
      </c>
      <c r="C3959">
        <v>122258</v>
      </c>
      <c r="D3959" t="s">
        <v>2674</v>
      </c>
      <c r="E3959" s="1">
        <v>1785</v>
      </c>
    </row>
    <row r="3960" spans="1:5">
      <c r="A3960" t="s">
        <v>2604</v>
      </c>
      <c r="B3960" s="2">
        <v>41684</v>
      </c>
      <c r="C3960">
        <v>122397</v>
      </c>
      <c r="D3960" t="s">
        <v>2674</v>
      </c>
      <c r="E3960" s="1">
        <v>4798.72</v>
      </c>
    </row>
    <row r="3961" spans="1:5">
      <c r="A3961" t="s">
        <v>2604</v>
      </c>
      <c r="B3961" s="2">
        <v>41470</v>
      </c>
      <c r="C3961">
        <v>120975</v>
      </c>
      <c r="D3961" t="s">
        <v>2675</v>
      </c>
      <c r="E3961" s="1">
        <v>1989.75</v>
      </c>
    </row>
    <row r="3962" spans="1:5">
      <c r="A3962" t="s">
        <v>2604</v>
      </c>
      <c r="B3962" s="2">
        <v>41486</v>
      </c>
      <c r="C3962">
        <v>121012</v>
      </c>
      <c r="D3962" t="s">
        <v>2675</v>
      </c>
      <c r="E3962" s="1">
        <v>2289.75</v>
      </c>
    </row>
    <row r="3963" spans="1:5">
      <c r="A3963" t="s">
        <v>2604</v>
      </c>
      <c r="B3963" s="2">
        <v>41501</v>
      </c>
      <c r="C3963">
        <v>121050</v>
      </c>
      <c r="D3963" t="s">
        <v>2675</v>
      </c>
      <c r="E3963" s="1">
        <v>2289.75</v>
      </c>
    </row>
    <row r="3964" spans="1:5">
      <c r="A3964" t="s">
        <v>2604</v>
      </c>
      <c r="B3964" s="2">
        <v>41516</v>
      </c>
      <c r="C3964">
        <v>121153</v>
      </c>
      <c r="D3964" t="s">
        <v>2675</v>
      </c>
      <c r="E3964" s="1">
        <v>2289.75</v>
      </c>
    </row>
    <row r="3965" spans="1:5">
      <c r="A3965" t="s">
        <v>2604</v>
      </c>
      <c r="B3965" s="2">
        <v>41530</v>
      </c>
      <c r="C3965">
        <v>121256</v>
      </c>
      <c r="D3965" t="s">
        <v>2675</v>
      </c>
      <c r="E3965" s="1">
        <v>1989.75</v>
      </c>
    </row>
    <row r="3966" spans="1:5">
      <c r="A3966" t="s">
        <v>2604</v>
      </c>
      <c r="B3966" s="2">
        <v>41547</v>
      </c>
      <c r="C3966">
        <v>121362</v>
      </c>
      <c r="D3966" t="s">
        <v>2675</v>
      </c>
      <c r="E3966" s="1">
        <v>1989.75</v>
      </c>
    </row>
    <row r="3967" spans="1:5">
      <c r="A3967" t="s">
        <v>2604</v>
      </c>
      <c r="B3967" s="2">
        <v>41562</v>
      </c>
      <c r="C3967">
        <v>121468</v>
      </c>
      <c r="D3967" t="s">
        <v>2675</v>
      </c>
      <c r="E3967" s="1">
        <v>1989.75</v>
      </c>
    </row>
    <row r="3968" spans="1:5">
      <c r="A3968" t="s">
        <v>2604</v>
      </c>
      <c r="B3968" s="2">
        <v>41578</v>
      </c>
      <c r="C3968">
        <v>121573</v>
      </c>
      <c r="D3968" t="s">
        <v>2675</v>
      </c>
      <c r="E3968" s="1">
        <v>1989.75</v>
      </c>
    </row>
    <row r="3969" spans="1:5">
      <c r="A3969" t="s">
        <v>2604</v>
      </c>
      <c r="B3969" s="2">
        <v>41593</v>
      </c>
      <c r="C3969">
        <v>121678</v>
      </c>
      <c r="D3969" t="s">
        <v>2675</v>
      </c>
      <c r="E3969" s="1">
        <v>1989.75</v>
      </c>
    </row>
    <row r="3970" spans="1:5">
      <c r="A3970" t="s">
        <v>2604</v>
      </c>
      <c r="B3970" s="2">
        <v>41607</v>
      </c>
      <c r="C3970">
        <v>121784</v>
      </c>
      <c r="D3970" t="s">
        <v>2675</v>
      </c>
      <c r="E3970" s="1">
        <v>1989.75</v>
      </c>
    </row>
    <row r="3971" spans="1:5">
      <c r="A3971" t="s">
        <v>2604</v>
      </c>
      <c r="B3971" s="2">
        <v>41621</v>
      </c>
      <c r="C3971">
        <v>121887</v>
      </c>
      <c r="D3971" t="s">
        <v>2675</v>
      </c>
      <c r="E3971" s="1">
        <v>1989.75</v>
      </c>
    </row>
    <row r="3972" spans="1:5">
      <c r="A3972" t="s">
        <v>2604</v>
      </c>
      <c r="B3972" s="2">
        <v>41639</v>
      </c>
      <c r="C3972">
        <v>121991</v>
      </c>
      <c r="D3972" t="s">
        <v>2675</v>
      </c>
      <c r="E3972" s="1">
        <v>1989.75</v>
      </c>
    </row>
    <row r="3973" spans="1:5">
      <c r="A3973" t="s">
        <v>2604</v>
      </c>
      <c r="B3973" s="2">
        <v>41654</v>
      </c>
      <c r="C3973">
        <v>122092</v>
      </c>
      <c r="D3973" t="s">
        <v>2675</v>
      </c>
      <c r="E3973" s="1">
        <v>1989.75</v>
      </c>
    </row>
    <row r="3974" spans="1:5">
      <c r="A3974" t="s">
        <v>2604</v>
      </c>
      <c r="B3974" s="2">
        <v>41670</v>
      </c>
      <c r="C3974">
        <v>122196</v>
      </c>
      <c r="D3974" t="s">
        <v>2675</v>
      </c>
      <c r="E3974" s="1">
        <v>1989.75</v>
      </c>
    </row>
    <row r="3975" spans="1:5">
      <c r="A3975" t="s">
        <v>2604</v>
      </c>
      <c r="B3975" s="2">
        <v>41684</v>
      </c>
      <c r="C3975">
        <v>122300</v>
      </c>
      <c r="D3975" t="s">
        <v>2675</v>
      </c>
      <c r="E3975" s="1">
        <v>1989.75</v>
      </c>
    </row>
    <row r="3976" spans="1:5">
      <c r="A3976" t="s">
        <v>2604</v>
      </c>
      <c r="B3976" s="2">
        <v>41698</v>
      </c>
      <c r="C3976">
        <v>122407</v>
      </c>
      <c r="D3976" t="s">
        <v>2675</v>
      </c>
      <c r="E3976" s="1">
        <v>1989.75</v>
      </c>
    </row>
    <row r="3977" spans="1:5">
      <c r="A3977" t="s">
        <v>2604</v>
      </c>
      <c r="B3977" s="2">
        <v>41712</v>
      </c>
      <c r="C3977">
        <v>122512</v>
      </c>
      <c r="D3977" t="s">
        <v>2675</v>
      </c>
      <c r="E3977" s="1">
        <v>1989.75</v>
      </c>
    </row>
    <row r="3978" spans="1:5">
      <c r="A3978" t="s">
        <v>2604</v>
      </c>
      <c r="B3978" s="2">
        <v>41729</v>
      </c>
      <c r="C3978">
        <v>122617</v>
      </c>
      <c r="D3978" t="s">
        <v>2675</v>
      </c>
      <c r="E3978" s="1">
        <v>1989.75</v>
      </c>
    </row>
    <row r="3979" spans="1:5">
      <c r="A3979" t="s">
        <v>2604</v>
      </c>
      <c r="B3979" s="2">
        <v>41744</v>
      </c>
      <c r="C3979">
        <v>122777</v>
      </c>
      <c r="D3979" t="s">
        <v>1842</v>
      </c>
      <c r="E3979" s="1">
        <v>3104.62</v>
      </c>
    </row>
    <row r="3980" spans="1:5">
      <c r="A3980" t="s">
        <v>2604</v>
      </c>
      <c r="B3980" s="2">
        <v>41759</v>
      </c>
      <c r="C3980">
        <v>122881</v>
      </c>
      <c r="D3980" t="s">
        <v>1842</v>
      </c>
      <c r="E3980" s="1">
        <v>3104.62</v>
      </c>
    </row>
    <row r="3981" spans="1:5">
      <c r="A3981" t="s">
        <v>2604</v>
      </c>
      <c r="B3981" s="2">
        <v>41774</v>
      </c>
      <c r="C3981">
        <v>122984</v>
      </c>
      <c r="D3981" t="s">
        <v>1842</v>
      </c>
      <c r="E3981" s="1">
        <v>3104.62</v>
      </c>
    </row>
    <row r="3982" spans="1:5">
      <c r="A3982" t="s">
        <v>2604</v>
      </c>
      <c r="B3982" s="2">
        <v>41789</v>
      </c>
      <c r="C3982">
        <v>123088</v>
      </c>
      <c r="D3982" t="s">
        <v>1842</v>
      </c>
      <c r="E3982" s="1">
        <v>3104.62</v>
      </c>
    </row>
    <row r="3983" spans="1:5">
      <c r="A3983" t="s">
        <v>2604</v>
      </c>
      <c r="B3983" s="2">
        <v>41803</v>
      </c>
      <c r="C3983">
        <v>123147</v>
      </c>
      <c r="D3983" t="s">
        <v>1842</v>
      </c>
      <c r="E3983" s="1">
        <v>3104.62</v>
      </c>
    </row>
    <row r="3984" spans="1:5">
      <c r="A3984" t="s">
        <v>2604</v>
      </c>
      <c r="B3984" s="2">
        <v>41820</v>
      </c>
      <c r="C3984">
        <v>123187</v>
      </c>
      <c r="D3984" t="s">
        <v>1842</v>
      </c>
      <c r="E3984" s="1">
        <v>3104.62</v>
      </c>
    </row>
    <row r="3985" spans="1:5">
      <c r="A3985" t="s">
        <v>2604</v>
      </c>
      <c r="B3985" s="2">
        <v>41744</v>
      </c>
      <c r="C3985">
        <v>122720</v>
      </c>
      <c r="D3985" t="s">
        <v>45</v>
      </c>
      <c r="E3985" s="1">
        <v>4675</v>
      </c>
    </row>
    <row r="3986" spans="1:5">
      <c r="A3986" t="s">
        <v>2604</v>
      </c>
      <c r="B3986" s="2">
        <v>41759</v>
      </c>
      <c r="C3986">
        <v>122824</v>
      </c>
      <c r="D3986" t="s">
        <v>45</v>
      </c>
      <c r="E3986" s="1">
        <v>4675</v>
      </c>
    </row>
    <row r="3987" spans="1:5">
      <c r="A3987" t="s">
        <v>2604</v>
      </c>
      <c r="B3987" s="2">
        <v>41774</v>
      </c>
      <c r="C3987">
        <v>122927</v>
      </c>
      <c r="D3987" t="s">
        <v>45</v>
      </c>
      <c r="E3987" s="1">
        <v>4675</v>
      </c>
    </row>
    <row r="3988" spans="1:5">
      <c r="A3988" t="s">
        <v>2604</v>
      </c>
      <c r="B3988" s="2">
        <v>41789</v>
      </c>
      <c r="C3988">
        <v>123031</v>
      </c>
      <c r="D3988" t="s">
        <v>45</v>
      </c>
      <c r="E3988" s="1">
        <v>4675</v>
      </c>
    </row>
    <row r="3989" spans="1:5">
      <c r="A3989" t="s">
        <v>2604</v>
      </c>
      <c r="B3989" s="2">
        <v>41803</v>
      </c>
      <c r="C3989">
        <v>123133</v>
      </c>
      <c r="D3989" t="s">
        <v>45</v>
      </c>
      <c r="E3989" s="1">
        <v>4675</v>
      </c>
    </row>
    <row r="3990" spans="1:5">
      <c r="A3990" t="s">
        <v>2604</v>
      </c>
      <c r="B3990" s="2">
        <v>41820</v>
      </c>
      <c r="C3990">
        <v>123167</v>
      </c>
      <c r="D3990" t="s">
        <v>45</v>
      </c>
      <c r="E3990" s="1">
        <v>4675</v>
      </c>
    </row>
    <row r="3991" spans="1:5">
      <c r="A3991" t="s">
        <v>2604</v>
      </c>
      <c r="B3991" s="2">
        <v>41744</v>
      </c>
      <c r="C3991">
        <v>122729</v>
      </c>
      <c r="D3991" t="s">
        <v>2605</v>
      </c>
      <c r="E3991" s="1">
        <v>3050.35</v>
      </c>
    </row>
    <row r="3992" spans="1:5">
      <c r="A3992" t="s">
        <v>2604</v>
      </c>
      <c r="B3992" s="2">
        <v>41759</v>
      </c>
      <c r="C3992">
        <v>122833</v>
      </c>
      <c r="D3992" t="s">
        <v>2605</v>
      </c>
      <c r="E3992" s="1">
        <v>3050.35</v>
      </c>
    </row>
    <row r="3993" spans="1:5">
      <c r="A3993" t="s">
        <v>2604</v>
      </c>
      <c r="B3993" s="2">
        <v>41774</v>
      </c>
      <c r="C3993">
        <v>122936</v>
      </c>
      <c r="D3993" t="s">
        <v>2605</v>
      </c>
      <c r="E3993" s="1">
        <v>3050.35</v>
      </c>
    </row>
    <row r="3994" spans="1:5">
      <c r="A3994" t="s">
        <v>2604</v>
      </c>
      <c r="B3994" s="2">
        <v>41789</v>
      </c>
      <c r="C3994">
        <v>123040</v>
      </c>
      <c r="D3994" t="s">
        <v>2605</v>
      </c>
      <c r="E3994" s="1">
        <v>3050.35</v>
      </c>
    </row>
    <row r="3995" spans="1:5">
      <c r="A3995" t="s">
        <v>2604</v>
      </c>
      <c r="B3995" s="2">
        <v>41744</v>
      </c>
      <c r="C3995">
        <v>122788</v>
      </c>
      <c r="D3995" t="s">
        <v>2606</v>
      </c>
      <c r="E3995" s="1">
        <v>1924.75</v>
      </c>
    </row>
    <row r="3996" spans="1:5">
      <c r="A3996" t="s">
        <v>2604</v>
      </c>
      <c r="B3996" s="2">
        <v>41759</v>
      </c>
      <c r="C3996">
        <v>122892</v>
      </c>
      <c r="D3996" t="s">
        <v>2606</v>
      </c>
      <c r="E3996" s="1">
        <v>1924.75</v>
      </c>
    </row>
    <row r="3997" spans="1:5">
      <c r="A3997" t="s">
        <v>2604</v>
      </c>
      <c r="B3997" s="2">
        <v>41774</v>
      </c>
      <c r="C3997">
        <v>122995</v>
      </c>
      <c r="D3997" t="s">
        <v>2606</v>
      </c>
      <c r="E3997" s="1">
        <v>1924.75</v>
      </c>
    </row>
    <row r="3998" spans="1:5">
      <c r="A3998" t="s">
        <v>2604</v>
      </c>
      <c r="B3998" s="2">
        <v>41789</v>
      </c>
      <c r="C3998">
        <v>123099</v>
      </c>
      <c r="D3998" t="s">
        <v>2606</v>
      </c>
      <c r="E3998" s="1">
        <v>1924.75</v>
      </c>
    </row>
    <row r="3999" spans="1:5">
      <c r="A3999" t="s">
        <v>2604</v>
      </c>
      <c r="B3999" s="2">
        <v>41744</v>
      </c>
      <c r="C3999">
        <v>122766</v>
      </c>
      <c r="D3999" t="s">
        <v>488</v>
      </c>
      <c r="E3999" s="1">
        <v>1100</v>
      </c>
    </row>
    <row r="4000" spans="1:5">
      <c r="A4000" t="s">
        <v>2604</v>
      </c>
      <c r="B4000" s="2">
        <v>41759</v>
      </c>
      <c r="C4000">
        <v>122870</v>
      </c>
      <c r="D4000" t="s">
        <v>488</v>
      </c>
      <c r="E4000" s="1">
        <v>1100</v>
      </c>
    </row>
    <row r="4001" spans="1:5">
      <c r="A4001" t="s">
        <v>2604</v>
      </c>
      <c r="B4001" s="2">
        <v>41774</v>
      </c>
      <c r="C4001">
        <v>122973</v>
      </c>
      <c r="D4001" t="s">
        <v>488</v>
      </c>
      <c r="E4001" s="1">
        <v>1100</v>
      </c>
    </row>
    <row r="4002" spans="1:5">
      <c r="A4002" t="s">
        <v>2604</v>
      </c>
      <c r="B4002" s="2">
        <v>41789</v>
      </c>
      <c r="C4002">
        <v>123077</v>
      </c>
      <c r="D4002" t="s">
        <v>488</v>
      </c>
      <c r="E4002" s="1">
        <v>1100</v>
      </c>
    </row>
    <row r="4003" spans="1:5">
      <c r="A4003" t="s">
        <v>2604</v>
      </c>
      <c r="B4003" s="2">
        <v>41744</v>
      </c>
      <c r="C4003">
        <v>122732</v>
      </c>
      <c r="D4003" t="s">
        <v>2607</v>
      </c>
      <c r="E4003" s="1">
        <v>1163.2</v>
      </c>
    </row>
    <row r="4004" spans="1:5">
      <c r="A4004" t="s">
        <v>2604</v>
      </c>
      <c r="B4004" s="2">
        <v>41759</v>
      </c>
      <c r="C4004">
        <v>122836</v>
      </c>
      <c r="D4004" t="s">
        <v>2607</v>
      </c>
      <c r="E4004" s="1">
        <v>1163.2</v>
      </c>
    </row>
    <row r="4005" spans="1:5">
      <c r="A4005" t="s">
        <v>2604</v>
      </c>
      <c r="B4005" s="2">
        <v>41774</v>
      </c>
      <c r="C4005">
        <v>122939</v>
      </c>
      <c r="D4005" t="s">
        <v>2607</v>
      </c>
      <c r="E4005" s="1">
        <v>1163.2</v>
      </c>
    </row>
    <row r="4006" spans="1:5">
      <c r="A4006" t="s">
        <v>2604</v>
      </c>
      <c r="B4006" s="2">
        <v>41789</v>
      </c>
      <c r="C4006">
        <v>123043</v>
      </c>
      <c r="D4006" t="s">
        <v>2607</v>
      </c>
      <c r="E4006" s="1">
        <v>1163.2</v>
      </c>
    </row>
    <row r="4007" spans="1:5">
      <c r="A4007" t="s">
        <v>2604</v>
      </c>
      <c r="B4007" s="2">
        <v>41744</v>
      </c>
      <c r="C4007">
        <v>122816</v>
      </c>
      <c r="D4007" t="s">
        <v>2608</v>
      </c>
      <c r="E4007" s="1">
        <v>1062.5</v>
      </c>
    </row>
    <row r="4008" spans="1:5">
      <c r="A4008" t="s">
        <v>2604</v>
      </c>
      <c r="B4008" s="2">
        <v>41759</v>
      </c>
      <c r="C4008">
        <v>122920</v>
      </c>
      <c r="D4008" t="s">
        <v>2608</v>
      </c>
      <c r="E4008" s="1">
        <v>1062.5</v>
      </c>
    </row>
    <row r="4009" spans="1:5">
      <c r="A4009" t="s">
        <v>2604</v>
      </c>
      <c r="B4009" s="2">
        <v>41774</v>
      </c>
      <c r="C4009">
        <v>123023</v>
      </c>
      <c r="D4009" t="s">
        <v>2608</v>
      </c>
      <c r="E4009" s="1">
        <v>1062.5</v>
      </c>
    </row>
    <row r="4010" spans="1:5">
      <c r="A4010" t="s">
        <v>2604</v>
      </c>
      <c r="B4010" s="2">
        <v>41789</v>
      </c>
      <c r="C4010">
        <v>123127</v>
      </c>
      <c r="D4010" t="s">
        <v>2608</v>
      </c>
      <c r="E4010" s="1">
        <v>1062.5</v>
      </c>
    </row>
    <row r="4011" spans="1:5">
      <c r="A4011" t="s">
        <v>2604</v>
      </c>
      <c r="B4011" s="2">
        <v>41803</v>
      </c>
      <c r="C4011">
        <v>123162</v>
      </c>
      <c r="D4011" t="s">
        <v>2608</v>
      </c>
      <c r="E4011" s="1">
        <v>1062.5</v>
      </c>
    </row>
    <row r="4012" spans="1:5">
      <c r="A4012" t="s">
        <v>2604</v>
      </c>
      <c r="B4012" s="2">
        <v>41820</v>
      </c>
      <c r="C4012">
        <v>123202</v>
      </c>
      <c r="D4012" t="s">
        <v>2608</v>
      </c>
      <c r="E4012" s="1">
        <v>1062.5</v>
      </c>
    </row>
    <row r="4013" spans="1:5">
      <c r="A4013" t="s">
        <v>2604</v>
      </c>
      <c r="B4013" s="2">
        <v>41744</v>
      </c>
      <c r="C4013">
        <v>122778</v>
      </c>
      <c r="D4013" t="s">
        <v>2018</v>
      </c>
      <c r="E4013" s="1">
        <v>1498.21</v>
      </c>
    </row>
    <row r="4014" spans="1:5">
      <c r="A4014" t="s">
        <v>2604</v>
      </c>
      <c r="B4014" s="2">
        <v>41759</v>
      </c>
      <c r="C4014">
        <v>122882</v>
      </c>
      <c r="D4014" t="s">
        <v>2018</v>
      </c>
      <c r="E4014" s="1">
        <v>1498.21</v>
      </c>
    </row>
    <row r="4015" spans="1:5">
      <c r="A4015" t="s">
        <v>2604</v>
      </c>
      <c r="B4015" s="2">
        <v>41774</v>
      </c>
      <c r="C4015">
        <v>122985</v>
      </c>
      <c r="D4015" t="s">
        <v>2018</v>
      </c>
      <c r="E4015" s="1">
        <v>1498.21</v>
      </c>
    </row>
    <row r="4016" spans="1:5">
      <c r="A4016" t="s">
        <v>2604</v>
      </c>
      <c r="B4016" s="2">
        <v>41789</v>
      </c>
      <c r="C4016">
        <v>123089</v>
      </c>
      <c r="D4016" t="s">
        <v>2018</v>
      </c>
      <c r="E4016" s="1">
        <v>1498.21</v>
      </c>
    </row>
    <row r="4017" spans="1:5">
      <c r="A4017" t="s">
        <v>2604</v>
      </c>
      <c r="B4017" s="2">
        <v>41803</v>
      </c>
      <c r="C4017">
        <v>123148</v>
      </c>
      <c r="D4017" t="s">
        <v>2018</v>
      </c>
      <c r="E4017" s="1">
        <v>1498.21</v>
      </c>
    </row>
    <row r="4018" spans="1:5">
      <c r="A4018" t="s">
        <v>2604</v>
      </c>
      <c r="B4018" s="2">
        <v>41820</v>
      </c>
      <c r="C4018">
        <v>123188</v>
      </c>
      <c r="D4018" t="s">
        <v>2018</v>
      </c>
      <c r="E4018" s="1">
        <v>1498.21</v>
      </c>
    </row>
    <row r="4019" spans="1:5">
      <c r="A4019" t="s">
        <v>2604</v>
      </c>
      <c r="B4019" s="2">
        <v>41744</v>
      </c>
      <c r="C4019">
        <v>122789</v>
      </c>
      <c r="D4019" t="s">
        <v>2609</v>
      </c>
      <c r="E4019" s="1">
        <v>1020</v>
      </c>
    </row>
    <row r="4020" spans="1:5">
      <c r="A4020" t="s">
        <v>2604</v>
      </c>
      <c r="B4020" s="2">
        <v>41759</v>
      </c>
      <c r="C4020">
        <v>122893</v>
      </c>
      <c r="D4020" t="s">
        <v>2609</v>
      </c>
      <c r="E4020" s="1">
        <v>1020</v>
      </c>
    </row>
    <row r="4021" spans="1:5">
      <c r="A4021" t="s">
        <v>2604</v>
      </c>
      <c r="B4021" s="2">
        <v>41774</v>
      </c>
      <c r="C4021">
        <v>122996</v>
      </c>
      <c r="D4021" t="s">
        <v>2609</v>
      </c>
      <c r="E4021" s="1">
        <v>1020</v>
      </c>
    </row>
    <row r="4022" spans="1:5">
      <c r="A4022" t="s">
        <v>2604</v>
      </c>
      <c r="B4022" s="2">
        <v>41789</v>
      </c>
      <c r="C4022">
        <v>123100</v>
      </c>
      <c r="D4022" t="s">
        <v>2609</v>
      </c>
      <c r="E4022" s="1">
        <v>1020</v>
      </c>
    </row>
    <row r="4023" spans="1:5">
      <c r="A4023" t="s">
        <v>2604</v>
      </c>
      <c r="B4023" s="2">
        <v>41744</v>
      </c>
      <c r="C4023">
        <v>122763</v>
      </c>
      <c r="D4023" t="s">
        <v>2610</v>
      </c>
      <c r="E4023" s="1">
        <v>1173.83</v>
      </c>
    </row>
    <row r="4024" spans="1:5">
      <c r="A4024" t="s">
        <v>2604</v>
      </c>
      <c r="B4024" s="2">
        <v>41759</v>
      </c>
      <c r="C4024">
        <v>122867</v>
      </c>
      <c r="D4024" t="s">
        <v>2610</v>
      </c>
      <c r="E4024" s="1">
        <v>1173.83</v>
      </c>
    </row>
    <row r="4025" spans="1:5">
      <c r="A4025" t="s">
        <v>2604</v>
      </c>
      <c r="B4025" s="2">
        <v>41774</v>
      </c>
      <c r="C4025">
        <v>122970</v>
      </c>
      <c r="D4025" t="s">
        <v>2610</v>
      </c>
      <c r="E4025" s="1">
        <v>1173.83</v>
      </c>
    </row>
    <row r="4026" spans="1:5">
      <c r="A4026" t="s">
        <v>2604</v>
      </c>
      <c r="B4026" s="2">
        <v>41789</v>
      </c>
      <c r="C4026">
        <v>123074</v>
      </c>
      <c r="D4026" t="s">
        <v>2610</v>
      </c>
      <c r="E4026" s="1">
        <v>1173.83</v>
      </c>
    </row>
    <row r="4027" spans="1:5">
      <c r="A4027" t="s">
        <v>2604</v>
      </c>
      <c r="B4027" s="2">
        <v>41803</v>
      </c>
      <c r="C4027">
        <v>123142</v>
      </c>
      <c r="D4027" t="s">
        <v>2610</v>
      </c>
      <c r="E4027" s="1">
        <v>1173.83</v>
      </c>
    </row>
    <row r="4028" spans="1:5">
      <c r="A4028" t="s">
        <v>2604</v>
      </c>
      <c r="B4028" s="2">
        <v>41820</v>
      </c>
      <c r="C4028">
        <v>123181</v>
      </c>
      <c r="D4028" t="s">
        <v>2610</v>
      </c>
      <c r="E4028" s="1">
        <v>1173.83</v>
      </c>
    </row>
    <row r="4029" spans="1:5">
      <c r="A4029" t="s">
        <v>2604</v>
      </c>
      <c r="B4029" s="2">
        <v>41744</v>
      </c>
      <c r="C4029">
        <v>122767</v>
      </c>
      <c r="D4029" t="s">
        <v>525</v>
      </c>
      <c r="E4029" s="1">
        <v>1000</v>
      </c>
    </row>
    <row r="4030" spans="1:5">
      <c r="A4030" t="s">
        <v>2604</v>
      </c>
      <c r="B4030" s="2">
        <v>41759</v>
      </c>
      <c r="C4030">
        <v>122871</v>
      </c>
      <c r="D4030" t="s">
        <v>525</v>
      </c>
      <c r="E4030" s="1">
        <v>1000</v>
      </c>
    </row>
    <row r="4031" spans="1:5">
      <c r="A4031" t="s">
        <v>2604</v>
      </c>
      <c r="B4031" s="2">
        <v>41774</v>
      </c>
      <c r="C4031">
        <v>122974</v>
      </c>
      <c r="D4031" t="s">
        <v>525</v>
      </c>
      <c r="E4031" s="1">
        <v>1000</v>
      </c>
    </row>
    <row r="4032" spans="1:5">
      <c r="A4032" t="s">
        <v>2604</v>
      </c>
      <c r="B4032" s="2">
        <v>41789</v>
      </c>
      <c r="C4032">
        <v>123078</v>
      </c>
      <c r="D4032" t="s">
        <v>525</v>
      </c>
      <c r="E4032" s="1">
        <v>1000</v>
      </c>
    </row>
    <row r="4033" spans="1:5">
      <c r="A4033" t="s">
        <v>2604</v>
      </c>
      <c r="B4033" s="2">
        <v>41803</v>
      </c>
      <c r="C4033">
        <v>123144</v>
      </c>
      <c r="D4033" t="s">
        <v>525</v>
      </c>
      <c r="E4033" s="1">
        <v>1000</v>
      </c>
    </row>
    <row r="4034" spans="1:5">
      <c r="A4034" t="s">
        <v>2604</v>
      </c>
      <c r="B4034" s="2">
        <v>41820</v>
      </c>
      <c r="C4034">
        <v>123183</v>
      </c>
      <c r="D4034" t="s">
        <v>525</v>
      </c>
      <c r="E4034" s="1">
        <v>1000</v>
      </c>
    </row>
    <row r="4035" spans="1:5">
      <c r="A4035" t="s">
        <v>2604</v>
      </c>
      <c r="B4035" s="2">
        <v>41744</v>
      </c>
      <c r="C4035">
        <v>122790</v>
      </c>
      <c r="D4035" t="s">
        <v>2611</v>
      </c>
      <c r="E4035" s="1">
        <v>2307.6999999999998</v>
      </c>
    </row>
    <row r="4036" spans="1:5">
      <c r="A4036" t="s">
        <v>2604</v>
      </c>
      <c r="B4036" s="2">
        <v>41759</v>
      </c>
      <c r="C4036">
        <v>122894</v>
      </c>
      <c r="D4036" t="s">
        <v>2611</v>
      </c>
      <c r="E4036" s="1">
        <v>2400</v>
      </c>
    </row>
    <row r="4037" spans="1:5">
      <c r="A4037" t="s">
        <v>2604</v>
      </c>
      <c r="B4037" s="2">
        <v>41774</v>
      </c>
      <c r="C4037">
        <v>122997</v>
      </c>
      <c r="D4037" t="s">
        <v>2611</v>
      </c>
      <c r="E4037" s="1">
        <v>2400</v>
      </c>
    </row>
    <row r="4038" spans="1:5">
      <c r="A4038" t="s">
        <v>2604</v>
      </c>
      <c r="B4038" s="2">
        <v>41789</v>
      </c>
      <c r="C4038">
        <v>123101</v>
      </c>
      <c r="D4038" t="s">
        <v>2611</v>
      </c>
      <c r="E4038" s="1">
        <v>2400</v>
      </c>
    </row>
    <row r="4039" spans="1:5">
      <c r="A4039" t="s">
        <v>2604</v>
      </c>
      <c r="B4039" s="2">
        <v>41744</v>
      </c>
      <c r="C4039">
        <v>122752</v>
      </c>
      <c r="D4039" t="s">
        <v>2612</v>
      </c>
      <c r="E4039" s="1">
        <v>180</v>
      </c>
    </row>
    <row r="4040" spans="1:5">
      <c r="A4040" t="s">
        <v>2604</v>
      </c>
      <c r="B4040" s="2">
        <v>41759</v>
      </c>
      <c r="C4040">
        <v>122856</v>
      </c>
      <c r="D4040" t="s">
        <v>2612</v>
      </c>
      <c r="E4040" s="1">
        <v>180</v>
      </c>
    </row>
    <row r="4041" spans="1:5">
      <c r="A4041" t="s">
        <v>2604</v>
      </c>
      <c r="B4041" s="2">
        <v>41774</v>
      </c>
      <c r="C4041">
        <v>122959</v>
      </c>
      <c r="D4041" t="s">
        <v>2612</v>
      </c>
      <c r="E4041" s="1">
        <v>180</v>
      </c>
    </row>
    <row r="4042" spans="1:5">
      <c r="A4042" t="s">
        <v>2604</v>
      </c>
      <c r="B4042" s="2">
        <v>41789</v>
      </c>
      <c r="C4042">
        <v>123063</v>
      </c>
      <c r="D4042" t="s">
        <v>2612</v>
      </c>
      <c r="E4042" s="1">
        <v>180</v>
      </c>
    </row>
    <row r="4043" spans="1:5">
      <c r="A4043" t="s">
        <v>2604</v>
      </c>
      <c r="B4043" s="2">
        <v>41744</v>
      </c>
      <c r="C4043">
        <v>122739</v>
      </c>
      <c r="D4043" t="s">
        <v>529</v>
      </c>
      <c r="E4043" s="1">
        <v>2790.45</v>
      </c>
    </row>
    <row r="4044" spans="1:5">
      <c r="A4044" t="s">
        <v>2604</v>
      </c>
      <c r="B4044" s="2">
        <v>41759</v>
      </c>
      <c r="C4044">
        <v>122843</v>
      </c>
      <c r="D4044" t="s">
        <v>529</v>
      </c>
      <c r="E4044" s="1">
        <v>2790.45</v>
      </c>
    </row>
    <row r="4045" spans="1:5">
      <c r="A4045" t="s">
        <v>2604</v>
      </c>
      <c r="B4045" s="2">
        <v>41774</v>
      </c>
      <c r="C4045">
        <v>122946</v>
      </c>
      <c r="D4045" t="s">
        <v>529</v>
      </c>
      <c r="E4045" s="1">
        <v>2790.45</v>
      </c>
    </row>
    <row r="4046" spans="1:5">
      <c r="A4046" t="s">
        <v>2604</v>
      </c>
      <c r="B4046" s="2">
        <v>41789</v>
      </c>
      <c r="C4046">
        <v>123050</v>
      </c>
      <c r="D4046" t="s">
        <v>529</v>
      </c>
      <c r="E4046" s="1">
        <v>2790.45</v>
      </c>
    </row>
    <row r="4047" spans="1:5">
      <c r="A4047" t="s">
        <v>2604</v>
      </c>
      <c r="B4047" s="2">
        <v>41744</v>
      </c>
      <c r="C4047">
        <v>122791</v>
      </c>
      <c r="D4047" t="s">
        <v>2613</v>
      </c>
      <c r="E4047" s="1">
        <v>337.5</v>
      </c>
    </row>
    <row r="4048" spans="1:5">
      <c r="A4048" t="s">
        <v>2604</v>
      </c>
      <c r="B4048" s="2">
        <v>41759</v>
      </c>
      <c r="C4048">
        <v>122895</v>
      </c>
      <c r="D4048" t="s">
        <v>2613</v>
      </c>
      <c r="E4048" s="1">
        <v>337.5</v>
      </c>
    </row>
    <row r="4049" spans="1:5">
      <c r="A4049" t="s">
        <v>2604</v>
      </c>
      <c r="B4049" s="2">
        <v>41774</v>
      </c>
      <c r="C4049">
        <v>122998</v>
      </c>
      <c r="D4049" t="s">
        <v>2613</v>
      </c>
      <c r="E4049" s="1">
        <v>337.5</v>
      </c>
    </row>
    <row r="4050" spans="1:5">
      <c r="A4050" t="s">
        <v>2604</v>
      </c>
      <c r="B4050" s="2">
        <v>41789</v>
      </c>
      <c r="C4050">
        <v>123102</v>
      </c>
      <c r="D4050" t="s">
        <v>2613</v>
      </c>
      <c r="E4050" s="1">
        <v>337.5</v>
      </c>
    </row>
    <row r="4051" spans="1:5">
      <c r="A4051" t="s">
        <v>2604</v>
      </c>
      <c r="B4051" s="2">
        <v>41744</v>
      </c>
      <c r="C4051">
        <v>122735</v>
      </c>
      <c r="D4051" t="s">
        <v>543</v>
      </c>
      <c r="E4051" s="1">
        <v>1625</v>
      </c>
    </row>
    <row r="4052" spans="1:5">
      <c r="A4052" t="s">
        <v>2604</v>
      </c>
      <c r="B4052" s="2">
        <v>41759</v>
      </c>
      <c r="C4052">
        <v>122839</v>
      </c>
      <c r="D4052" t="s">
        <v>543</v>
      </c>
      <c r="E4052" s="1">
        <v>1625</v>
      </c>
    </row>
    <row r="4053" spans="1:5">
      <c r="A4053" t="s">
        <v>2604</v>
      </c>
      <c r="B4053" s="2">
        <v>41774</v>
      </c>
      <c r="C4053">
        <v>122942</v>
      </c>
      <c r="D4053" t="s">
        <v>543</v>
      </c>
      <c r="E4053" s="1">
        <v>1625</v>
      </c>
    </row>
    <row r="4054" spans="1:5">
      <c r="A4054" t="s">
        <v>2604</v>
      </c>
      <c r="B4054" s="2">
        <v>41789</v>
      </c>
      <c r="C4054">
        <v>123046</v>
      </c>
      <c r="D4054" t="s">
        <v>543</v>
      </c>
      <c r="E4054" s="1">
        <v>1825</v>
      </c>
    </row>
    <row r="4055" spans="1:5">
      <c r="A4055" t="s">
        <v>2604</v>
      </c>
      <c r="B4055" s="2">
        <v>41744</v>
      </c>
      <c r="C4055">
        <v>122761</v>
      </c>
      <c r="D4055" t="s">
        <v>606</v>
      </c>
      <c r="E4055" s="1">
        <v>180</v>
      </c>
    </row>
    <row r="4056" spans="1:5">
      <c r="A4056" t="s">
        <v>2604</v>
      </c>
      <c r="B4056" s="2">
        <v>41759</v>
      </c>
      <c r="C4056">
        <v>122865</v>
      </c>
      <c r="D4056" t="s">
        <v>606</v>
      </c>
      <c r="E4056" s="1">
        <v>180</v>
      </c>
    </row>
    <row r="4057" spans="1:5">
      <c r="A4057" t="s">
        <v>2604</v>
      </c>
      <c r="B4057" s="2">
        <v>41774</v>
      </c>
      <c r="C4057">
        <v>122968</v>
      </c>
      <c r="D4057" t="s">
        <v>606</v>
      </c>
      <c r="E4057" s="1">
        <v>180</v>
      </c>
    </row>
    <row r="4058" spans="1:5">
      <c r="A4058" t="s">
        <v>2604</v>
      </c>
      <c r="B4058" s="2">
        <v>41789</v>
      </c>
      <c r="C4058">
        <v>123072</v>
      </c>
      <c r="D4058" t="s">
        <v>606</v>
      </c>
      <c r="E4058" s="1">
        <v>180</v>
      </c>
    </row>
    <row r="4059" spans="1:5">
      <c r="A4059" t="s">
        <v>2604</v>
      </c>
      <c r="B4059" s="2">
        <v>41744</v>
      </c>
      <c r="C4059">
        <v>122792</v>
      </c>
      <c r="D4059" t="s">
        <v>2614</v>
      </c>
      <c r="E4059" s="1">
        <v>2465.25</v>
      </c>
    </row>
    <row r="4060" spans="1:5">
      <c r="A4060" t="s">
        <v>2604</v>
      </c>
      <c r="B4060" s="2">
        <v>41759</v>
      </c>
      <c r="C4060">
        <v>122896</v>
      </c>
      <c r="D4060" t="s">
        <v>2614</v>
      </c>
      <c r="E4060" s="1">
        <v>2465.25</v>
      </c>
    </row>
    <row r="4061" spans="1:5">
      <c r="A4061" t="s">
        <v>2604</v>
      </c>
      <c r="B4061" s="2">
        <v>41774</v>
      </c>
      <c r="C4061">
        <v>122999</v>
      </c>
      <c r="D4061" t="s">
        <v>2614</v>
      </c>
      <c r="E4061" s="1">
        <v>2465.25</v>
      </c>
    </row>
    <row r="4062" spans="1:5">
      <c r="A4062" t="s">
        <v>2604</v>
      </c>
      <c r="B4062" s="2">
        <v>41789</v>
      </c>
      <c r="C4062">
        <v>123103</v>
      </c>
      <c r="D4062" t="s">
        <v>2614</v>
      </c>
      <c r="E4062" s="1">
        <v>2465.25</v>
      </c>
    </row>
    <row r="4063" spans="1:5">
      <c r="A4063" t="s">
        <v>2604</v>
      </c>
      <c r="B4063" s="2">
        <v>41744</v>
      </c>
      <c r="C4063">
        <v>122768</v>
      </c>
      <c r="D4063" t="s">
        <v>617</v>
      </c>
      <c r="E4063" s="1">
        <v>1100</v>
      </c>
    </row>
    <row r="4064" spans="1:5">
      <c r="A4064" t="s">
        <v>2604</v>
      </c>
      <c r="B4064" s="2">
        <v>41759</v>
      </c>
      <c r="C4064">
        <v>122872</v>
      </c>
      <c r="D4064" t="s">
        <v>617</v>
      </c>
      <c r="E4064" s="1">
        <v>1100</v>
      </c>
    </row>
    <row r="4065" spans="1:5">
      <c r="A4065" t="s">
        <v>2604</v>
      </c>
      <c r="B4065" s="2">
        <v>41774</v>
      </c>
      <c r="C4065">
        <v>122975</v>
      </c>
      <c r="D4065" t="s">
        <v>617</v>
      </c>
      <c r="E4065" s="1">
        <v>1100</v>
      </c>
    </row>
    <row r="4066" spans="1:5">
      <c r="A4066" t="s">
        <v>2604</v>
      </c>
      <c r="B4066" s="2">
        <v>41789</v>
      </c>
      <c r="C4066">
        <v>123079</v>
      </c>
      <c r="D4066" t="s">
        <v>617</v>
      </c>
      <c r="E4066" s="1">
        <v>1100</v>
      </c>
    </row>
    <row r="4067" spans="1:5">
      <c r="A4067" t="s">
        <v>2604</v>
      </c>
      <c r="B4067" s="2">
        <v>41744</v>
      </c>
      <c r="C4067">
        <v>122740</v>
      </c>
      <c r="D4067" t="s">
        <v>635</v>
      </c>
      <c r="E4067" s="1">
        <v>2546.1</v>
      </c>
    </row>
    <row r="4068" spans="1:5">
      <c r="A4068" t="s">
        <v>2604</v>
      </c>
      <c r="B4068" s="2">
        <v>41759</v>
      </c>
      <c r="C4068">
        <v>122844</v>
      </c>
      <c r="D4068" t="s">
        <v>635</v>
      </c>
      <c r="E4068" s="1">
        <v>2546.1</v>
      </c>
    </row>
    <row r="4069" spans="1:5">
      <c r="A4069" t="s">
        <v>2604</v>
      </c>
      <c r="B4069" s="2">
        <v>41774</v>
      </c>
      <c r="C4069">
        <v>122947</v>
      </c>
      <c r="D4069" t="s">
        <v>635</v>
      </c>
      <c r="E4069" s="1">
        <v>2546.1</v>
      </c>
    </row>
    <row r="4070" spans="1:5">
      <c r="A4070" t="s">
        <v>2604</v>
      </c>
      <c r="B4070" s="2">
        <v>41789</v>
      </c>
      <c r="C4070">
        <v>123051</v>
      </c>
      <c r="D4070" t="s">
        <v>635</v>
      </c>
      <c r="E4070" s="1">
        <v>2546.1</v>
      </c>
    </row>
    <row r="4071" spans="1:5">
      <c r="A4071" t="s">
        <v>2604</v>
      </c>
      <c r="B4071" s="2">
        <v>41789</v>
      </c>
      <c r="C4071">
        <v>123030</v>
      </c>
      <c r="D4071" t="s">
        <v>2616</v>
      </c>
      <c r="E4071" s="1">
        <v>272</v>
      </c>
    </row>
    <row r="4072" spans="1:5">
      <c r="A4072" t="s">
        <v>2604</v>
      </c>
      <c r="B4072" s="2">
        <v>41803</v>
      </c>
      <c r="C4072">
        <v>123132</v>
      </c>
      <c r="D4072" t="s">
        <v>2616</v>
      </c>
      <c r="E4072" s="1">
        <v>612</v>
      </c>
    </row>
    <row r="4073" spans="1:5">
      <c r="A4073" t="s">
        <v>2604</v>
      </c>
      <c r="B4073" s="2">
        <v>41820</v>
      </c>
      <c r="C4073">
        <v>123166</v>
      </c>
      <c r="D4073" t="s">
        <v>2616</v>
      </c>
      <c r="E4073" s="1">
        <v>680</v>
      </c>
    </row>
    <row r="4074" spans="1:5">
      <c r="A4074" t="s">
        <v>2604</v>
      </c>
      <c r="B4074" s="2">
        <v>41744</v>
      </c>
      <c r="C4074">
        <v>122764</v>
      </c>
      <c r="D4074" t="s">
        <v>2617</v>
      </c>
      <c r="E4074" s="1">
        <v>3034.5</v>
      </c>
    </row>
    <row r="4075" spans="1:5">
      <c r="A4075" t="s">
        <v>2604</v>
      </c>
      <c r="B4075" s="2">
        <v>41759</v>
      </c>
      <c r="C4075">
        <v>122868</v>
      </c>
      <c r="D4075" t="s">
        <v>2617</v>
      </c>
      <c r="E4075" s="1">
        <v>3034.5</v>
      </c>
    </row>
    <row r="4076" spans="1:5">
      <c r="A4076" t="s">
        <v>2604</v>
      </c>
      <c r="B4076" s="2">
        <v>41774</v>
      </c>
      <c r="C4076">
        <v>122971</v>
      </c>
      <c r="D4076" t="s">
        <v>2617</v>
      </c>
      <c r="E4076" s="1">
        <v>3034.5</v>
      </c>
    </row>
    <row r="4077" spans="1:5">
      <c r="A4077" t="s">
        <v>2604</v>
      </c>
      <c r="B4077" s="2">
        <v>41789</v>
      </c>
      <c r="C4077">
        <v>123075</v>
      </c>
      <c r="D4077" t="s">
        <v>2617</v>
      </c>
      <c r="E4077" s="1">
        <v>3034.5</v>
      </c>
    </row>
    <row r="4078" spans="1:5">
      <c r="A4078" t="s">
        <v>2604</v>
      </c>
      <c r="B4078" s="2">
        <v>41803</v>
      </c>
      <c r="C4078">
        <v>123143</v>
      </c>
      <c r="D4078" t="s">
        <v>2617</v>
      </c>
      <c r="E4078" s="1">
        <v>3034.5</v>
      </c>
    </row>
    <row r="4079" spans="1:5">
      <c r="A4079" t="s">
        <v>2604</v>
      </c>
      <c r="B4079" s="2">
        <v>41820</v>
      </c>
      <c r="C4079">
        <v>123182</v>
      </c>
      <c r="D4079" t="s">
        <v>2617</v>
      </c>
      <c r="E4079" s="1">
        <v>3034.5</v>
      </c>
    </row>
    <row r="4080" spans="1:5">
      <c r="A4080" t="s">
        <v>2604</v>
      </c>
      <c r="B4080" s="2">
        <v>41744</v>
      </c>
      <c r="C4080">
        <v>122793</v>
      </c>
      <c r="D4080" t="s">
        <v>2618</v>
      </c>
      <c r="E4080" s="1">
        <v>1930</v>
      </c>
    </row>
    <row r="4081" spans="1:5">
      <c r="A4081" t="s">
        <v>2604</v>
      </c>
      <c r="B4081" s="2">
        <v>41759</v>
      </c>
      <c r="C4081">
        <v>122897</v>
      </c>
      <c r="D4081" t="s">
        <v>2618</v>
      </c>
      <c r="E4081" s="1">
        <v>1930</v>
      </c>
    </row>
    <row r="4082" spans="1:5">
      <c r="A4082" t="s">
        <v>2604</v>
      </c>
      <c r="B4082" s="2">
        <v>41774</v>
      </c>
      <c r="C4082">
        <v>123000</v>
      </c>
      <c r="D4082" t="s">
        <v>2618</v>
      </c>
      <c r="E4082" s="1">
        <v>1930</v>
      </c>
    </row>
    <row r="4083" spans="1:5">
      <c r="A4083" t="s">
        <v>2604</v>
      </c>
      <c r="B4083" s="2">
        <v>41789</v>
      </c>
      <c r="C4083">
        <v>123104</v>
      </c>
      <c r="D4083" t="s">
        <v>2618</v>
      </c>
      <c r="E4083" s="1">
        <v>1930</v>
      </c>
    </row>
    <row r="4084" spans="1:5">
      <c r="A4084" t="s">
        <v>2604</v>
      </c>
      <c r="B4084" s="2">
        <v>41744</v>
      </c>
      <c r="C4084">
        <v>122762</v>
      </c>
      <c r="D4084" t="s">
        <v>2620</v>
      </c>
      <c r="E4084" s="1">
        <v>185</v>
      </c>
    </row>
    <row r="4085" spans="1:5">
      <c r="A4085" t="s">
        <v>2604</v>
      </c>
      <c r="B4085" s="2">
        <v>41759</v>
      </c>
      <c r="C4085">
        <v>122866</v>
      </c>
      <c r="D4085" t="s">
        <v>2620</v>
      </c>
      <c r="E4085" s="1">
        <v>185</v>
      </c>
    </row>
    <row r="4086" spans="1:5">
      <c r="A4086" t="s">
        <v>2604</v>
      </c>
      <c r="B4086" s="2">
        <v>41774</v>
      </c>
      <c r="C4086">
        <v>122969</v>
      </c>
      <c r="D4086" t="s">
        <v>2620</v>
      </c>
      <c r="E4086" s="1">
        <v>185</v>
      </c>
    </row>
    <row r="4087" spans="1:5">
      <c r="A4087" t="s">
        <v>2604</v>
      </c>
      <c r="B4087" s="2">
        <v>41789</v>
      </c>
      <c r="C4087">
        <v>123073</v>
      </c>
      <c r="D4087" t="s">
        <v>2620</v>
      </c>
      <c r="E4087" s="1">
        <v>185</v>
      </c>
    </row>
    <row r="4088" spans="1:5">
      <c r="A4088" t="s">
        <v>2604</v>
      </c>
      <c r="B4088" s="2">
        <v>41744</v>
      </c>
      <c r="C4088">
        <v>122794</v>
      </c>
      <c r="D4088" t="s">
        <v>2622</v>
      </c>
      <c r="E4088" s="1">
        <v>2800</v>
      </c>
    </row>
    <row r="4089" spans="1:5">
      <c r="A4089" t="s">
        <v>2604</v>
      </c>
      <c r="B4089" s="2">
        <v>41759</v>
      </c>
      <c r="C4089">
        <v>122898</v>
      </c>
      <c r="D4089" t="s">
        <v>2622</v>
      </c>
      <c r="E4089" s="1">
        <v>2800</v>
      </c>
    </row>
    <row r="4090" spans="1:5">
      <c r="A4090" t="s">
        <v>2604</v>
      </c>
      <c r="B4090" s="2">
        <v>41774</v>
      </c>
      <c r="C4090">
        <v>123001</v>
      </c>
      <c r="D4090" t="s">
        <v>2622</v>
      </c>
      <c r="E4090" s="1">
        <v>2800</v>
      </c>
    </row>
    <row r="4091" spans="1:5">
      <c r="A4091" t="s">
        <v>2604</v>
      </c>
      <c r="B4091" s="2">
        <v>41789</v>
      </c>
      <c r="C4091">
        <v>123105</v>
      </c>
      <c r="D4091" t="s">
        <v>2622</v>
      </c>
      <c r="E4091" s="1">
        <v>2800</v>
      </c>
    </row>
    <row r="4092" spans="1:5">
      <c r="A4092" t="s">
        <v>2604</v>
      </c>
      <c r="B4092" s="2">
        <v>41744</v>
      </c>
      <c r="C4092">
        <v>122750</v>
      </c>
      <c r="D4092" t="s">
        <v>887</v>
      </c>
      <c r="E4092" s="1">
        <v>2998.2</v>
      </c>
    </row>
    <row r="4093" spans="1:5">
      <c r="A4093" t="s">
        <v>2604</v>
      </c>
      <c r="B4093" s="2">
        <v>41759</v>
      </c>
      <c r="C4093">
        <v>122854</v>
      </c>
      <c r="D4093" t="s">
        <v>887</v>
      </c>
      <c r="E4093" s="1">
        <v>2998.2</v>
      </c>
    </row>
    <row r="4094" spans="1:5">
      <c r="A4094" t="s">
        <v>2604</v>
      </c>
      <c r="B4094" s="2">
        <v>41774</v>
      </c>
      <c r="C4094">
        <v>122957</v>
      </c>
      <c r="D4094" t="s">
        <v>887</v>
      </c>
      <c r="E4094" s="1">
        <v>2998.2</v>
      </c>
    </row>
    <row r="4095" spans="1:5">
      <c r="A4095" t="s">
        <v>2604</v>
      </c>
      <c r="B4095" s="2">
        <v>41789</v>
      </c>
      <c r="C4095">
        <v>123061</v>
      </c>
      <c r="D4095" t="s">
        <v>887</v>
      </c>
      <c r="E4095" s="1">
        <v>2998.2</v>
      </c>
    </row>
    <row r="4096" spans="1:5">
      <c r="A4096" t="s">
        <v>2604</v>
      </c>
      <c r="B4096" s="2">
        <v>41744</v>
      </c>
      <c r="C4096">
        <v>122817</v>
      </c>
      <c r="D4096" t="s">
        <v>905</v>
      </c>
      <c r="E4096" s="1">
        <v>1170.46</v>
      </c>
    </row>
    <row r="4097" spans="1:5">
      <c r="A4097" t="s">
        <v>2604</v>
      </c>
      <c r="B4097" s="2">
        <v>41759</v>
      </c>
      <c r="C4097">
        <v>122921</v>
      </c>
      <c r="D4097" t="s">
        <v>905</v>
      </c>
      <c r="E4097" s="1">
        <v>1170.46</v>
      </c>
    </row>
    <row r="4098" spans="1:5">
      <c r="A4098" t="s">
        <v>2604</v>
      </c>
      <c r="B4098" s="2">
        <v>41774</v>
      </c>
      <c r="C4098">
        <v>123024</v>
      </c>
      <c r="D4098" t="s">
        <v>905</v>
      </c>
      <c r="E4098" s="1">
        <v>1170.46</v>
      </c>
    </row>
    <row r="4099" spans="1:5">
      <c r="A4099" t="s">
        <v>2604</v>
      </c>
      <c r="B4099" s="2">
        <v>41789</v>
      </c>
      <c r="C4099">
        <v>123128</v>
      </c>
      <c r="D4099" t="s">
        <v>905</v>
      </c>
      <c r="E4099" s="1">
        <v>1170.46</v>
      </c>
    </row>
    <row r="4100" spans="1:5">
      <c r="A4100" t="s">
        <v>2604</v>
      </c>
      <c r="B4100" s="2">
        <v>41803</v>
      </c>
      <c r="C4100">
        <v>123163</v>
      </c>
      <c r="D4100" t="s">
        <v>905</v>
      </c>
      <c r="E4100" s="1">
        <v>1170.46</v>
      </c>
    </row>
    <row r="4101" spans="1:5">
      <c r="A4101" t="s">
        <v>2604</v>
      </c>
      <c r="B4101" s="2">
        <v>41820</v>
      </c>
      <c r="C4101">
        <v>123203</v>
      </c>
      <c r="D4101" t="s">
        <v>905</v>
      </c>
      <c r="E4101" s="1">
        <v>1170.46</v>
      </c>
    </row>
    <row r="4102" spans="1:5">
      <c r="A4102" t="s">
        <v>2604</v>
      </c>
      <c r="B4102" s="2">
        <v>41744</v>
      </c>
      <c r="C4102">
        <v>122795</v>
      </c>
      <c r="D4102" t="s">
        <v>2623</v>
      </c>
      <c r="E4102" s="1">
        <v>2221.6999999999998</v>
      </c>
    </row>
    <row r="4103" spans="1:5">
      <c r="A4103" t="s">
        <v>2604</v>
      </c>
      <c r="B4103" s="2">
        <v>41759</v>
      </c>
      <c r="C4103">
        <v>122899</v>
      </c>
      <c r="D4103" t="s">
        <v>2623</v>
      </c>
      <c r="E4103" s="1">
        <v>2221.6999999999998</v>
      </c>
    </row>
    <row r="4104" spans="1:5">
      <c r="A4104" t="s">
        <v>2604</v>
      </c>
      <c r="B4104" s="2">
        <v>41774</v>
      </c>
      <c r="C4104">
        <v>123002</v>
      </c>
      <c r="D4104" t="s">
        <v>2623</v>
      </c>
      <c r="E4104" s="1">
        <v>2221.6999999999998</v>
      </c>
    </row>
    <row r="4105" spans="1:5">
      <c r="A4105" t="s">
        <v>2604</v>
      </c>
      <c r="B4105" s="2">
        <v>41789</v>
      </c>
      <c r="C4105">
        <v>123106</v>
      </c>
      <c r="D4105" t="s">
        <v>2623</v>
      </c>
      <c r="E4105" s="1">
        <v>2221.6999999999998</v>
      </c>
    </row>
    <row r="4106" spans="1:5">
      <c r="A4106" t="s">
        <v>2604</v>
      </c>
      <c r="B4106" s="2">
        <v>41744</v>
      </c>
      <c r="C4106">
        <v>122796</v>
      </c>
      <c r="D4106" t="s">
        <v>2624</v>
      </c>
      <c r="E4106" s="1">
        <v>2286.6</v>
      </c>
    </row>
    <row r="4107" spans="1:5">
      <c r="A4107" t="s">
        <v>2604</v>
      </c>
      <c r="B4107" s="2">
        <v>41759</v>
      </c>
      <c r="C4107">
        <v>122900</v>
      </c>
      <c r="D4107" t="s">
        <v>2624</v>
      </c>
      <c r="E4107" s="1">
        <v>2286.6</v>
      </c>
    </row>
    <row r="4108" spans="1:5">
      <c r="A4108" t="s">
        <v>2604</v>
      </c>
      <c r="B4108" s="2">
        <v>41774</v>
      </c>
      <c r="C4108">
        <v>123003</v>
      </c>
      <c r="D4108" t="s">
        <v>2624</v>
      </c>
      <c r="E4108" s="1">
        <v>2286.6</v>
      </c>
    </row>
    <row r="4109" spans="1:5">
      <c r="A4109" t="s">
        <v>2604</v>
      </c>
      <c r="B4109" s="2">
        <v>41789</v>
      </c>
      <c r="C4109">
        <v>123107</v>
      </c>
      <c r="D4109" t="s">
        <v>2624</v>
      </c>
      <c r="E4109" s="1">
        <v>2286.6</v>
      </c>
    </row>
    <row r="4110" spans="1:5">
      <c r="A4110" t="s">
        <v>2604</v>
      </c>
      <c r="B4110" s="2">
        <v>41744</v>
      </c>
      <c r="C4110">
        <v>122782</v>
      </c>
      <c r="D4110" t="s">
        <v>2625</v>
      </c>
      <c r="E4110" s="1">
        <v>935</v>
      </c>
    </row>
    <row r="4111" spans="1:5">
      <c r="A4111" t="s">
        <v>2604</v>
      </c>
      <c r="B4111" s="2">
        <v>41759</v>
      </c>
      <c r="C4111">
        <v>122886</v>
      </c>
      <c r="D4111" t="s">
        <v>2625</v>
      </c>
      <c r="E4111" s="1">
        <v>935</v>
      </c>
    </row>
    <row r="4112" spans="1:5">
      <c r="A4112" t="s">
        <v>2604</v>
      </c>
      <c r="B4112" s="2">
        <v>41774</v>
      </c>
      <c r="C4112">
        <v>122989</v>
      </c>
      <c r="D4112" t="s">
        <v>2625</v>
      </c>
      <c r="E4112" s="1">
        <v>935</v>
      </c>
    </row>
    <row r="4113" spans="1:5">
      <c r="A4113" t="s">
        <v>2604</v>
      </c>
      <c r="B4113" s="2">
        <v>41789</v>
      </c>
      <c r="C4113">
        <v>123093</v>
      </c>
      <c r="D4113" t="s">
        <v>2625</v>
      </c>
      <c r="E4113" s="1">
        <v>935</v>
      </c>
    </row>
    <row r="4114" spans="1:5">
      <c r="A4114" t="s">
        <v>2604</v>
      </c>
      <c r="B4114" s="2">
        <v>41803</v>
      </c>
      <c r="C4114">
        <v>123152</v>
      </c>
      <c r="D4114" t="s">
        <v>2625</v>
      </c>
      <c r="E4114" s="1">
        <v>935</v>
      </c>
    </row>
    <row r="4115" spans="1:5">
      <c r="A4115" t="s">
        <v>2604</v>
      </c>
      <c r="B4115" s="2">
        <v>41820</v>
      </c>
      <c r="C4115">
        <v>123192</v>
      </c>
      <c r="D4115" t="s">
        <v>2625</v>
      </c>
      <c r="E4115" s="1">
        <v>935</v>
      </c>
    </row>
    <row r="4116" spans="1:5">
      <c r="A4116" t="s">
        <v>2604</v>
      </c>
      <c r="B4116" s="2">
        <v>41744</v>
      </c>
      <c r="C4116">
        <v>122769</v>
      </c>
      <c r="D4116" t="s">
        <v>2163</v>
      </c>
      <c r="E4116" s="1">
        <v>1000</v>
      </c>
    </row>
    <row r="4117" spans="1:5">
      <c r="A4117" t="s">
        <v>2604</v>
      </c>
      <c r="B4117" s="2">
        <v>41759</v>
      </c>
      <c r="C4117">
        <v>122873</v>
      </c>
      <c r="D4117" t="s">
        <v>2163</v>
      </c>
      <c r="E4117" s="1">
        <v>1000</v>
      </c>
    </row>
    <row r="4118" spans="1:5">
      <c r="A4118" t="s">
        <v>2604</v>
      </c>
      <c r="B4118" s="2">
        <v>41774</v>
      </c>
      <c r="C4118">
        <v>122976</v>
      </c>
      <c r="D4118" t="s">
        <v>2163</v>
      </c>
      <c r="E4118" s="1">
        <v>1000</v>
      </c>
    </row>
    <row r="4119" spans="1:5">
      <c r="A4119" t="s">
        <v>2604</v>
      </c>
      <c r="B4119" s="2">
        <v>41789</v>
      </c>
      <c r="C4119">
        <v>123080</v>
      </c>
      <c r="D4119" t="s">
        <v>2163</v>
      </c>
      <c r="E4119" s="1">
        <v>1000</v>
      </c>
    </row>
    <row r="4120" spans="1:5">
      <c r="A4120" t="s">
        <v>2604</v>
      </c>
      <c r="B4120" s="2">
        <v>41820</v>
      </c>
      <c r="C4120">
        <v>123184</v>
      </c>
      <c r="D4120" t="s">
        <v>2163</v>
      </c>
      <c r="E4120" s="1">
        <v>400</v>
      </c>
    </row>
    <row r="4121" spans="1:5">
      <c r="A4121" t="s">
        <v>2604</v>
      </c>
      <c r="B4121" s="2">
        <v>41820</v>
      </c>
      <c r="C4121">
        <v>123207</v>
      </c>
      <c r="D4121" t="s">
        <v>2163</v>
      </c>
      <c r="E4121" s="1">
        <v>300</v>
      </c>
    </row>
    <row r="4122" spans="1:5">
      <c r="A4122" t="s">
        <v>2604</v>
      </c>
      <c r="B4122" s="2">
        <v>41744</v>
      </c>
      <c r="C4122">
        <v>122716</v>
      </c>
      <c r="D4122" t="s">
        <v>2626</v>
      </c>
      <c r="E4122" s="1">
        <v>284</v>
      </c>
    </row>
    <row r="4123" spans="1:5">
      <c r="A4123" t="s">
        <v>2604</v>
      </c>
      <c r="B4123" s="2">
        <v>41759</v>
      </c>
      <c r="C4123">
        <v>122820</v>
      </c>
      <c r="D4123" t="s">
        <v>2626</v>
      </c>
      <c r="E4123" s="1">
        <v>402</v>
      </c>
    </row>
    <row r="4124" spans="1:5">
      <c r="A4124" t="s">
        <v>2604</v>
      </c>
      <c r="B4124" s="2">
        <v>41774</v>
      </c>
      <c r="C4124">
        <v>122924</v>
      </c>
      <c r="D4124" t="s">
        <v>2626</v>
      </c>
      <c r="E4124" s="1">
        <v>400</v>
      </c>
    </row>
    <row r="4125" spans="1:5">
      <c r="A4125" t="s">
        <v>2604</v>
      </c>
      <c r="B4125" s="2">
        <v>41789</v>
      </c>
      <c r="C4125">
        <v>123027</v>
      </c>
      <c r="D4125" t="s">
        <v>2626</v>
      </c>
      <c r="E4125" s="1">
        <v>404</v>
      </c>
    </row>
    <row r="4126" spans="1:5">
      <c r="A4126" t="s">
        <v>2604</v>
      </c>
      <c r="B4126" s="2">
        <v>41803</v>
      </c>
      <c r="C4126">
        <v>123131</v>
      </c>
      <c r="D4126" t="s">
        <v>2626</v>
      </c>
      <c r="E4126" s="1">
        <v>200</v>
      </c>
    </row>
    <row r="4127" spans="1:5">
      <c r="A4127" t="s">
        <v>2604</v>
      </c>
      <c r="B4127" s="2">
        <v>41744</v>
      </c>
      <c r="C4127">
        <v>122733</v>
      </c>
      <c r="D4127" t="s">
        <v>929</v>
      </c>
      <c r="E4127" s="1">
        <v>2295</v>
      </c>
    </row>
    <row r="4128" spans="1:5">
      <c r="A4128" t="s">
        <v>2604</v>
      </c>
      <c r="B4128" s="2">
        <v>41759</v>
      </c>
      <c r="C4128">
        <v>122837</v>
      </c>
      <c r="D4128" t="s">
        <v>929</v>
      </c>
      <c r="E4128" s="1">
        <v>2495</v>
      </c>
    </row>
    <row r="4129" spans="1:5">
      <c r="A4129" t="s">
        <v>2604</v>
      </c>
      <c r="B4129" s="2">
        <v>41774</v>
      </c>
      <c r="C4129">
        <v>122940</v>
      </c>
      <c r="D4129" t="s">
        <v>929</v>
      </c>
      <c r="E4129" s="1">
        <v>2295</v>
      </c>
    </row>
    <row r="4130" spans="1:5">
      <c r="A4130" t="s">
        <v>2604</v>
      </c>
      <c r="B4130" s="2">
        <v>41789</v>
      </c>
      <c r="C4130">
        <v>123044</v>
      </c>
      <c r="D4130" t="s">
        <v>929</v>
      </c>
      <c r="E4130" s="1">
        <v>2295</v>
      </c>
    </row>
    <row r="4131" spans="1:5">
      <c r="A4131" t="s">
        <v>2604</v>
      </c>
      <c r="B4131" s="2">
        <v>41744</v>
      </c>
      <c r="C4131">
        <v>122797</v>
      </c>
      <c r="D4131" t="s">
        <v>2627</v>
      </c>
      <c r="E4131" s="1">
        <v>2295.6</v>
      </c>
    </row>
    <row r="4132" spans="1:5">
      <c r="A4132" t="s">
        <v>2604</v>
      </c>
      <c r="B4132" s="2">
        <v>41759</v>
      </c>
      <c r="C4132">
        <v>122901</v>
      </c>
      <c r="D4132" t="s">
        <v>2627</v>
      </c>
      <c r="E4132" s="1">
        <v>2295.6</v>
      </c>
    </row>
    <row r="4133" spans="1:5">
      <c r="A4133" t="s">
        <v>2604</v>
      </c>
      <c r="B4133" s="2">
        <v>41774</v>
      </c>
      <c r="C4133">
        <v>123004</v>
      </c>
      <c r="D4133" t="s">
        <v>2627</v>
      </c>
      <c r="E4133" s="1">
        <v>2295.6</v>
      </c>
    </row>
    <row r="4134" spans="1:5">
      <c r="A4134" t="s">
        <v>2604</v>
      </c>
      <c r="B4134" s="2">
        <v>41789</v>
      </c>
      <c r="C4134">
        <v>123108</v>
      </c>
      <c r="D4134" t="s">
        <v>2627</v>
      </c>
      <c r="E4134" s="1">
        <v>2295.6</v>
      </c>
    </row>
    <row r="4135" spans="1:5">
      <c r="A4135" t="s">
        <v>2604</v>
      </c>
      <c r="B4135" s="2">
        <v>41744</v>
      </c>
      <c r="C4135">
        <v>122753</v>
      </c>
      <c r="D4135" t="s">
        <v>2628</v>
      </c>
      <c r="E4135" s="1">
        <v>2300.1999999999998</v>
      </c>
    </row>
    <row r="4136" spans="1:5">
      <c r="A4136" t="s">
        <v>2604</v>
      </c>
      <c r="B4136" s="2">
        <v>41759</v>
      </c>
      <c r="C4136">
        <v>122857</v>
      </c>
      <c r="D4136" t="s">
        <v>2628</v>
      </c>
      <c r="E4136" s="1">
        <v>1790.06</v>
      </c>
    </row>
    <row r="4137" spans="1:5">
      <c r="A4137" t="s">
        <v>2604</v>
      </c>
      <c r="B4137" s="2">
        <v>41774</v>
      </c>
      <c r="C4137">
        <v>122960</v>
      </c>
      <c r="D4137" t="s">
        <v>2628</v>
      </c>
      <c r="E4137" s="1">
        <v>2219.65</v>
      </c>
    </row>
    <row r="4138" spans="1:5">
      <c r="A4138" t="s">
        <v>2604</v>
      </c>
      <c r="B4138" s="2">
        <v>41789</v>
      </c>
      <c r="C4138">
        <v>123064</v>
      </c>
      <c r="D4138" t="s">
        <v>2628</v>
      </c>
      <c r="E4138" s="1">
        <v>2219.65</v>
      </c>
    </row>
    <row r="4139" spans="1:5">
      <c r="A4139" t="s">
        <v>2604</v>
      </c>
      <c r="B4139" s="2">
        <v>41744</v>
      </c>
      <c r="C4139">
        <v>122745</v>
      </c>
      <c r="D4139" t="s">
        <v>2629</v>
      </c>
      <c r="E4139" s="1">
        <v>2218.5</v>
      </c>
    </row>
    <row r="4140" spans="1:5">
      <c r="A4140" t="s">
        <v>2604</v>
      </c>
      <c r="B4140" s="2">
        <v>41759</v>
      </c>
      <c r="C4140">
        <v>122849</v>
      </c>
      <c r="D4140" t="s">
        <v>2629</v>
      </c>
      <c r="E4140" s="1">
        <v>2218.5</v>
      </c>
    </row>
    <row r="4141" spans="1:5">
      <c r="A4141" t="s">
        <v>2604</v>
      </c>
      <c r="B4141" s="2">
        <v>41774</v>
      </c>
      <c r="C4141">
        <v>122952</v>
      </c>
      <c r="D4141" t="s">
        <v>2629</v>
      </c>
      <c r="E4141" s="1">
        <v>2218.5</v>
      </c>
    </row>
    <row r="4142" spans="1:5">
      <c r="A4142" t="s">
        <v>2604</v>
      </c>
      <c r="B4142" s="2">
        <v>41789</v>
      </c>
      <c r="C4142">
        <v>123056</v>
      </c>
      <c r="D4142" t="s">
        <v>2629</v>
      </c>
      <c r="E4142" s="1">
        <v>2518.5</v>
      </c>
    </row>
    <row r="4143" spans="1:5">
      <c r="A4143" t="s">
        <v>2604</v>
      </c>
      <c r="B4143" s="2">
        <v>41820</v>
      </c>
      <c r="C4143">
        <v>123179</v>
      </c>
      <c r="D4143" t="s">
        <v>2629</v>
      </c>
      <c r="E4143" s="1">
        <v>1000</v>
      </c>
    </row>
    <row r="4144" spans="1:5">
      <c r="A4144" t="s">
        <v>2604</v>
      </c>
      <c r="B4144" s="2">
        <v>41744</v>
      </c>
      <c r="C4144">
        <v>122725</v>
      </c>
      <c r="D4144" t="s">
        <v>931</v>
      </c>
      <c r="E4144" s="1">
        <v>3125</v>
      </c>
    </row>
    <row r="4145" spans="1:5">
      <c r="A4145" t="s">
        <v>2604</v>
      </c>
      <c r="B4145" s="2">
        <v>41759</v>
      </c>
      <c r="C4145">
        <v>122829</v>
      </c>
      <c r="D4145" t="s">
        <v>931</v>
      </c>
      <c r="E4145" s="1">
        <v>3125</v>
      </c>
    </row>
    <row r="4146" spans="1:5">
      <c r="A4146" t="s">
        <v>2604</v>
      </c>
      <c r="B4146" s="2">
        <v>41774</v>
      </c>
      <c r="C4146">
        <v>122932</v>
      </c>
      <c r="D4146" t="s">
        <v>931</v>
      </c>
      <c r="E4146" s="1">
        <v>3125</v>
      </c>
    </row>
    <row r="4147" spans="1:5">
      <c r="A4147" t="s">
        <v>2604</v>
      </c>
      <c r="B4147" s="2">
        <v>41789</v>
      </c>
      <c r="C4147">
        <v>123036</v>
      </c>
      <c r="D4147" t="s">
        <v>931</v>
      </c>
      <c r="E4147" s="1">
        <v>3125</v>
      </c>
    </row>
    <row r="4148" spans="1:5">
      <c r="A4148" t="s">
        <v>2604</v>
      </c>
      <c r="B4148" s="2">
        <v>41803</v>
      </c>
      <c r="C4148">
        <v>123138</v>
      </c>
      <c r="D4148" t="s">
        <v>931</v>
      </c>
      <c r="E4148" s="1">
        <v>3125</v>
      </c>
    </row>
    <row r="4149" spans="1:5">
      <c r="A4149" t="s">
        <v>2604</v>
      </c>
      <c r="B4149" s="2">
        <v>41820</v>
      </c>
      <c r="C4149">
        <v>123172</v>
      </c>
      <c r="D4149" t="s">
        <v>931</v>
      </c>
      <c r="E4149" s="1">
        <v>3125</v>
      </c>
    </row>
    <row r="4150" spans="1:5">
      <c r="A4150" t="s">
        <v>2604</v>
      </c>
      <c r="B4150" s="2">
        <v>41744</v>
      </c>
      <c r="C4150">
        <v>122818</v>
      </c>
      <c r="D4150" t="s">
        <v>2630</v>
      </c>
      <c r="E4150" s="1">
        <v>2283.17</v>
      </c>
    </row>
    <row r="4151" spans="1:5">
      <c r="A4151" t="s">
        <v>2604</v>
      </c>
      <c r="B4151" s="2">
        <v>41759</v>
      </c>
      <c r="C4151">
        <v>122922</v>
      </c>
      <c r="D4151" t="s">
        <v>2630</v>
      </c>
      <c r="E4151" s="1">
        <v>2283.17</v>
      </c>
    </row>
    <row r="4152" spans="1:5">
      <c r="A4152" t="s">
        <v>2604</v>
      </c>
      <c r="B4152" s="2">
        <v>41774</v>
      </c>
      <c r="C4152">
        <v>123025</v>
      </c>
      <c r="D4152" t="s">
        <v>2630</v>
      </c>
      <c r="E4152" s="1">
        <v>2283.17</v>
      </c>
    </row>
    <row r="4153" spans="1:5">
      <c r="A4153" t="s">
        <v>2604</v>
      </c>
      <c r="B4153" s="2">
        <v>41789</v>
      </c>
      <c r="C4153">
        <v>123129</v>
      </c>
      <c r="D4153" t="s">
        <v>2630</v>
      </c>
      <c r="E4153" s="1">
        <v>2283.17</v>
      </c>
    </row>
    <row r="4154" spans="1:5">
      <c r="A4154" t="s">
        <v>2604</v>
      </c>
      <c r="B4154" s="2">
        <v>41803</v>
      </c>
      <c r="C4154">
        <v>123164</v>
      </c>
      <c r="D4154" t="s">
        <v>2630</v>
      </c>
      <c r="E4154" s="1">
        <v>2283.17</v>
      </c>
    </row>
    <row r="4155" spans="1:5">
      <c r="A4155" t="s">
        <v>2604</v>
      </c>
      <c r="B4155" s="2">
        <v>41820</v>
      </c>
      <c r="C4155">
        <v>123204</v>
      </c>
      <c r="D4155" t="s">
        <v>2630</v>
      </c>
      <c r="E4155" s="1">
        <v>2883.17</v>
      </c>
    </row>
    <row r="4156" spans="1:5">
      <c r="A4156" t="s">
        <v>2604</v>
      </c>
      <c r="B4156" s="2">
        <v>41744</v>
      </c>
      <c r="C4156">
        <v>122754</v>
      </c>
      <c r="D4156" t="s">
        <v>2631</v>
      </c>
      <c r="E4156" s="1">
        <v>2295.4</v>
      </c>
    </row>
    <row r="4157" spans="1:5">
      <c r="A4157" t="s">
        <v>2604</v>
      </c>
      <c r="B4157" s="2">
        <v>41759</v>
      </c>
      <c r="C4157">
        <v>122858</v>
      </c>
      <c r="D4157" t="s">
        <v>2631</v>
      </c>
      <c r="E4157" s="1">
        <v>2295.4</v>
      </c>
    </row>
    <row r="4158" spans="1:5">
      <c r="A4158" t="s">
        <v>2604</v>
      </c>
      <c r="B4158" s="2">
        <v>41774</v>
      </c>
      <c r="C4158">
        <v>122961</v>
      </c>
      <c r="D4158" t="s">
        <v>2631</v>
      </c>
      <c r="E4158" s="1">
        <v>2295.4</v>
      </c>
    </row>
    <row r="4159" spans="1:5">
      <c r="A4159" t="s">
        <v>2604</v>
      </c>
      <c r="B4159" s="2">
        <v>41789</v>
      </c>
      <c r="C4159">
        <v>123065</v>
      </c>
      <c r="D4159" t="s">
        <v>2631</v>
      </c>
      <c r="E4159" s="1">
        <v>2295.4</v>
      </c>
    </row>
    <row r="4160" spans="1:5">
      <c r="A4160" t="s">
        <v>2604</v>
      </c>
      <c r="B4160" s="2">
        <v>41744</v>
      </c>
      <c r="C4160">
        <v>122770</v>
      </c>
      <c r="D4160" t="s">
        <v>946</v>
      </c>
      <c r="E4160" s="1">
        <v>1000</v>
      </c>
    </row>
    <row r="4161" spans="1:5">
      <c r="A4161" t="s">
        <v>2604</v>
      </c>
      <c r="B4161" s="2">
        <v>41759</v>
      </c>
      <c r="C4161">
        <v>122874</v>
      </c>
      <c r="D4161" t="s">
        <v>946</v>
      </c>
      <c r="E4161" s="1">
        <v>1000</v>
      </c>
    </row>
    <row r="4162" spans="1:5">
      <c r="A4162" t="s">
        <v>2604</v>
      </c>
      <c r="B4162" s="2">
        <v>41774</v>
      </c>
      <c r="C4162">
        <v>122977</v>
      </c>
      <c r="D4162" t="s">
        <v>946</v>
      </c>
      <c r="E4162" s="1">
        <v>1000</v>
      </c>
    </row>
    <row r="4163" spans="1:5">
      <c r="A4163" t="s">
        <v>2604</v>
      </c>
      <c r="B4163" s="2">
        <v>41789</v>
      </c>
      <c r="C4163">
        <v>123081</v>
      </c>
      <c r="D4163" t="s">
        <v>946</v>
      </c>
      <c r="E4163" s="1">
        <v>1000</v>
      </c>
    </row>
    <row r="4164" spans="1:5">
      <c r="A4164" t="s">
        <v>2604</v>
      </c>
      <c r="B4164" s="2">
        <v>41744</v>
      </c>
      <c r="C4164">
        <v>122718</v>
      </c>
      <c r="D4164" t="s">
        <v>2633</v>
      </c>
      <c r="E4164" s="1">
        <v>40</v>
      </c>
    </row>
    <row r="4165" spans="1:5">
      <c r="A4165" t="s">
        <v>2604</v>
      </c>
      <c r="B4165" s="2">
        <v>41759</v>
      </c>
      <c r="C4165">
        <v>122822</v>
      </c>
      <c r="D4165" t="s">
        <v>2633</v>
      </c>
      <c r="E4165" s="1">
        <v>40</v>
      </c>
    </row>
    <row r="4166" spans="1:5">
      <c r="A4166" t="s">
        <v>2604</v>
      </c>
      <c r="B4166" s="2">
        <v>41774</v>
      </c>
      <c r="C4166">
        <v>122926</v>
      </c>
      <c r="D4166" t="s">
        <v>2633</v>
      </c>
      <c r="E4166" s="1">
        <v>80</v>
      </c>
    </row>
    <row r="4167" spans="1:5">
      <c r="A4167" t="s">
        <v>2604</v>
      </c>
      <c r="B4167" s="2">
        <v>41789</v>
      </c>
      <c r="C4167">
        <v>123029</v>
      </c>
      <c r="D4167" t="s">
        <v>2633</v>
      </c>
      <c r="E4167" s="1">
        <v>80</v>
      </c>
    </row>
    <row r="4168" spans="1:5">
      <c r="A4168" t="s">
        <v>2604</v>
      </c>
      <c r="B4168" s="2">
        <v>41744</v>
      </c>
      <c r="C4168">
        <v>122719</v>
      </c>
      <c r="D4168" t="s">
        <v>2634</v>
      </c>
      <c r="E4168" s="1">
        <v>40</v>
      </c>
    </row>
    <row r="4169" spans="1:5">
      <c r="A4169" t="s">
        <v>2604</v>
      </c>
      <c r="B4169" s="2">
        <v>41759</v>
      </c>
      <c r="C4169">
        <v>122823</v>
      </c>
      <c r="D4169" t="s">
        <v>2634</v>
      </c>
      <c r="E4169" s="1">
        <v>40</v>
      </c>
    </row>
    <row r="4170" spans="1:5">
      <c r="A4170" t="s">
        <v>2604</v>
      </c>
      <c r="B4170" s="2">
        <v>41744</v>
      </c>
      <c r="C4170">
        <v>122724</v>
      </c>
      <c r="D4170" t="s">
        <v>952</v>
      </c>
      <c r="E4170" s="1">
        <v>1445</v>
      </c>
    </row>
    <row r="4171" spans="1:5">
      <c r="A4171" t="s">
        <v>2604</v>
      </c>
      <c r="B4171" s="2">
        <v>41759</v>
      </c>
      <c r="C4171">
        <v>122828</v>
      </c>
      <c r="D4171" t="s">
        <v>952</v>
      </c>
      <c r="E4171" s="1">
        <v>1445</v>
      </c>
    </row>
    <row r="4172" spans="1:5">
      <c r="A4172" t="s">
        <v>2604</v>
      </c>
      <c r="B4172" s="2">
        <v>41774</v>
      </c>
      <c r="C4172">
        <v>122931</v>
      </c>
      <c r="D4172" t="s">
        <v>952</v>
      </c>
      <c r="E4172" s="1">
        <v>1445</v>
      </c>
    </row>
    <row r="4173" spans="1:5">
      <c r="A4173" t="s">
        <v>2604</v>
      </c>
      <c r="B4173" s="2">
        <v>41789</v>
      </c>
      <c r="C4173">
        <v>123035</v>
      </c>
      <c r="D4173" t="s">
        <v>952</v>
      </c>
      <c r="E4173" s="1">
        <v>4095</v>
      </c>
    </row>
    <row r="4174" spans="1:5">
      <c r="A4174" t="s">
        <v>2604</v>
      </c>
      <c r="B4174" s="2">
        <v>41803</v>
      </c>
      <c r="C4174">
        <v>123137</v>
      </c>
      <c r="D4174" t="s">
        <v>952</v>
      </c>
      <c r="E4174" s="1">
        <v>2095</v>
      </c>
    </row>
    <row r="4175" spans="1:5">
      <c r="A4175" t="s">
        <v>2604</v>
      </c>
      <c r="B4175" s="2">
        <v>41820</v>
      </c>
      <c r="C4175">
        <v>123171</v>
      </c>
      <c r="D4175" t="s">
        <v>952</v>
      </c>
      <c r="E4175" s="1">
        <v>2095</v>
      </c>
    </row>
    <row r="4176" spans="1:5">
      <c r="A4176" t="s">
        <v>2604</v>
      </c>
      <c r="B4176" s="2">
        <v>41744</v>
      </c>
      <c r="C4176">
        <v>122798</v>
      </c>
      <c r="D4176" t="s">
        <v>2635</v>
      </c>
      <c r="E4176" s="1">
        <v>2454.8000000000002</v>
      </c>
    </row>
    <row r="4177" spans="1:5">
      <c r="A4177" t="s">
        <v>2604</v>
      </c>
      <c r="B4177" s="2">
        <v>41759</v>
      </c>
      <c r="C4177">
        <v>122902</v>
      </c>
      <c r="D4177" t="s">
        <v>2635</v>
      </c>
      <c r="E4177" s="1">
        <v>2454.8000000000002</v>
      </c>
    </row>
    <row r="4178" spans="1:5">
      <c r="A4178" t="s">
        <v>2604</v>
      </c>
      <c r="B4178" s="2">
        <v>41774</v>
      </c>
      <c r="C4178">
        <v>123005</v>
      </c>
      <c r="D4178" t="s">
        <v>2635</v>
      </c>
      <c r="E4178" s="1">
        <v>2454.8000000000002</v>
      </c>
    </row>
    <row r="4179" spans="1:5">
      <c r="A4179" t="s">
        <v>2604</v>
      </c>
      <c r="B4179" s="2">
        <v>41789</v>
      </c>
      <c r="C4179">
        <v>123109</v>
      </c>
      <c r="D4179" t="s">
        <v>2635</v>
      </c>
      <c r="E4179" s="1">
        <v>2454.8000000000002</v>
      </c>
    </row>
    <row r="4180" spans="1:5">
      <c r="A4180" t="s">
        <v>2604</v>
      </c>
      <c r="B4180" s="2">
        <v>41744</v>
      </c>
      <c r="C4180">
        <v>122799</v>
      </c>
      <c r="D4180" t="s">
        <v>2636</v>
      </c>
      <c r="E4180" s="1">
        <v>2112.5500000000002</v>
      </c>
    </row>
    <row r="4181" spans="1:5">
      <c r="A4181" t="s">
        <v>2604</v>
      </c>
      <c r="B4181" s="2">
        <v>41759</v>
      </c>
      <c r="C4181">
        <v>122903</v>
      </c>
      <c r="D4181" t="s">
        <v>2636</v>
      </c>
      <c r="E4181" s="1">
        <v>2112.5500000000002</v>
      </c>
    </row>
    <row r="4182" spans="1:5">
      <c r="A4182" t="s">
        <v>2604</v>
      </c>
      <c r="B4182" s="2">
        <v>41774</v>
      </c>
      <c r="C4182">
        <v>123006</v>
      </c>
      <c r="D4182" t="s">
        <v>2636</v>
      </c>
      <c r="E4182" s="1">
        <v>2112.5500000000002</v>
      </c>
    </row>
    <row r="4183" spans="1:5">
      <c r="A4183" t="s">
        <v>2604</v>
      </c>
      <c r="B4183" s="2">
        <v>41789</v>
      </c>
      <c r="C4183">
        <v>123110</v>
      </c>
      <c r="D4183" t="s">
        <v>2636</v>
      </c>
      <c r="E4183" s="1">
        <v>2112.5500000000002</v>
      </c>
    </row>
    <row r="4184" spans="1:5">
      <c r="A4184" t="s">
        <v>2604</v>
      </c>
      <c r="B4184" s="2">
        <v>41744</v>
      </c>
      <c r="C4184">
        <v>122800</v>
      </c>
      <c r="D4184" t="s">
        <v>2637</v>
      </c>
      <c r="E4184" s="1">
        <v>1285.71</v>
      </c>
    </row>
    <row r="4185" spans="1:5">
      <c r="A4185" t="s">
        <v>2604</v>
      </c>
      <c r="B4185" s="2">
        <v>41759</v>
      </c>
      <c r="C4185">
        <v>122904</v>
      </c>
      <c r="D4185" t="s">
        <v>2637</v>
      </c>
      <c r="E4185" s="1">
        <v>1285.71</v>
      </c>
    </row>
    <row r="4186" spans="1:5">
      <c r="A4186" t="s">
        <v>2604</v>
      </c>
      <c r="B4186" s="2">
        <v>41774</v>
      </c>
      <c r="C4186">
        <v>123007</v>
      </c>
      <c r="D4186" t="s">
        <v>2637</v>
      </c>
      <c r="E4186" s="1">
        <v>1285.71</v>
      </c>
    </row>
    <row r="4187" spans="1:5">
      <c r="A4187" t="s">
        <v>2604</v>
      </c>
      <c r="B4187" s="2">
        <v>41789</v>
      </c>
      <c r="C4187">
        <v>123111</v>
      </c>
      <c r="D4187" t="s">
        <v>2637</v>
      </c>
      <c r="E4187" s="1">
        <v>1285.71</v>
      </c>
    </row>
    <row r="4188" spans="1:5">
      <c r="A4188" t="s">
        <v>2604</v>
      </c>
      <c r="B4188" s="2">
        <v>41744</v>
      </c>
      <c r="C4188">
        <v>122730</v>
      </c>
      <c r="D4188" t="s">
        <v>2638</v>
      </c>
      <c r="E4188" s="1">
        <v>1058.8</v>
      </c>
    </row>
    <row r="4189" spans="1:5">
      <c r="A4189" t="s">
        <v>2604</v>
      </c>
      <c r="B4189" s="2">
        <v>41759</v>
      </c>
      <c r="C4189">
        <v>122834</v>
      </c>
      <c r="D4189" t="s">
        <v>2638</v>
      </c>
      <c r="E4189" s="1">
        <v>1058.8</v>
      </c>
    </row>
    <row r="4190" spans="1:5">
      <c r="A4190" t="s">
        <v>2604</v>
      </c>
      <c r="B4190" s="2">
        <v>41774</v>
      </c>
      <c r="C4190">
        <v>122937</v>
      </c>
      <c r="D4190" t="s">
        <v>2638</v>
      </c>
      <c r="E4190" s="1">
        <v>1058.8</v>
      </c>
    </row>
    <row r="4191" spans="1:5">
      <c r="A4191" t="s">
        <v>2604</v>
      </c>
      <c r="B4191" s="2">
        <v>41789</v>
      </c>
      <c r="C4191">
        <v>123041</v>
      </c>
      <c r="D4191" t="s">
        <v>2638</v>
      </c>
      <c r="E4191" s="1">
        <v>1058.8</v>
      </c>
    </row>
    <row r="4192" spans="1:5">
      <c r="A4192" t="s">
        <v>2604</v>
      </c>
      <c r="B4192" s="2">
        <v>41744</v>
      </c>
      <c r="C4192">
        <v>122771</v>
      </c>
      <c r="D4192" t="s">
        <v>2207</v>
      </c>
      <c r="E4192" s="1">
        <v>1000</v>
      </c>
    </row>
    <row r="4193" spans="1:5">
      <c r="A4193" t="s">
        <v>2604</v>
      </c>
      <c r="B4193" s="2">
        <v>41759</v>
      </c>
      <c r="C4193">
        <v>122875</v>
      </c>
      <c r="D4193" t="s">
        <v>2207</v>
      </c>
      <c r="E4193" s="1">
        <v>1000</v>
      </c>
    </row>
    <row r="4194" spans="1:5">
      <c r="A4194" t="s">
        <v>2604</v>
      </c>
      <c r="B4194" s="2">
        <v>41774</v>
      </c>
      <c r="C4194">
        <v>122978</v>
      </c>
      <c r="D4194" t="s">
        <v>2207</v>
      </c>
      <c r="E4194" s="1">
        <v>1000</v>
      </c>
    </row>
    <row r="4195" spans="1:5">
      <c r="A4195" t="s">
        <v>2604</v>
      </c>
      <c r="B4195" s="2">
        <v>41789</v>
      </c>
      <c r="C4195">
        <v>123082</v>
      </c>
      <c r="D4195" t="s">
        <v>2207</v>
      </c>
      <c r="E4195" s="1">
        <v>1000</v>
      </c>
    </row>
    <row r="4196" spans="1:5">
      <c r="A4196" t="s">
        <v>2604</v>
      </c>
      <c r="B4196" s="2">
        <v>41744</v>
      </c>
      <c r="C4196">
        <v>122801</v>
      </c>
      <c r="D4196" t="s">
        <v>1042</v>
      </c>
      <c r="E4196" s="1">
        <v>2502</v>
      </c>
    </row>
    <row r="4197" spans="1:5">
      <c r="A4197" t="s">
        <v>2604</v>
      </c>
      <c r="B4197" s="2">
        <v>41759</v>
      </c>
      <c r="C4197">
        <v>122905</v>
      </c>
      <c r="D4197" t="s">
        <v>1042</v>
      </c>
      <c r="E4197" s="1">
        <v>2502</v>
      </c>
    </row>
    <row r="4198" spans="1:5">
      <c r="A4198" t="s">
        <v>2604</v>
      </c>
      <c r="B4198" s="2">
        <v>41774</v>
      </c>
      <c r="C4198">
        <v>123008</v>
      </c>
      <c r="D4198" t="s">
        <v>1042</v>
      </c>
      <c r="E4198" s="1">
        <v>2502</v>
      </c>
    </row>
    <row r="4199" spans="1:5">
      <c r="A4199" t="s">
        <v>2604</v>
      </c>
      <c r="B4199" s="2">
        <v>41789</v>
      </c>
      <c r="C4199">
        <v>123112</v>
      </c>
      <c r="D4199" t="s">
        <v>1042</v>
      </c>
      <c r="E4199" s="1">
        <v>2502</v>
      </c>
    </row>
    <row r="4200" spans="1:5">
      <c r="A4200" t="s">
        <v>2604</v>
      </c>
      <c r="B4200" s="2">
        <v>41803</v>
      </c>
      <c r="C4200">
        <v>123158</v>
      </c>
      <c r="D4200" t="s">
        <v>1042</v>
      </c>
      <c r="E4200" s="1">
        <v>1000</v>
      </c>
    </row>
    <row r="4201" spans="1:5">
      <c r="A4201" t="s">
        <v>2604</v>
      </c>
      <c r="B4201" s="2">
        <v>41820</v>
      </c>
      <c r="C4201">
        <v>123198</v>
      </c>
      <c r="D4201" t="s">
        <v>1042</v>
      </c>
      <c r="E4201" s="1">
        <v>1000</v>
      </c>
    </row>
    <row r="4202" spans="1:5">
      <c r="A4202" t="s">
        <v>2604</v>
      </c>
      <c r="B4202" s="2">
        <v>41744</v>
      </c>
      <c r="C4202">
        <v>122779</v>
      </c>
      <c r="D4202" t="s">
        <v>2217</v>
      </c>
      <c r="E4202" s="1">
        <v>1147.5</v>
      </c>
    </row>
    <row r="4203" spans="1:5">
      <c r="A4203" t="s">
        <v>2604</v>
      </c>
      <c r="B4203" s="2">
        <v>41759</v>
      </c>
      <c r="C4203">
        <v>122883</v>
      </c>
      <c r="D4203" t="s">
        <v>2217</v>
      </c>
      <c r="E4203" s="1">
        <v>1147.5</v>
      </c>
    </row>
    <row r="4204" spans="1:5">
      <c r="A4204" t="s">
        <v>2604</v>
      </c>
      <c r="B4204" s="2">
        <v>41774</v>
      </c>
      <c r="C4204">
        <v>122986</v>
      </c>
      <c r="D4204" t="s">
        <v>2217</v>
      </c>
      <c r="E4204" s="1">
        <v>1147.5</v>
      </c>
    </row>
    <row r="4205" spans="1:5">
      <c r="A4205" t="s">
        <v>2604</v>
      </c>
      <c r="B4205" s="2">
        <v>41789</v>
      </c>
      <c r="C4205">
        <v>123090</v>
      </c>
      <c r="D4205" t="s">
        <v>2217</v>
      </c>
      <c r="E4205" s="1">
        <v>1147.5</v>
      </c>
    </row>
    <row r="4206" spans="1:5">
      <c r="A4206" t="s">
        <v>2604</v>
      </c>
      <c r="B4206" s="2">
        <v>41803</v>
      </c>
      <c r="C4206">
        <v>123149</v>
      </c>
      <c r="D4206" t="s">
        <v>2217</v>
      </c>
      <c r="E4206" s="1">
        <v>1147.5</v>
      </c>
    </row>
    <row r="4207" spans="1:5">
      <c r="A4207" t="s">
        <v>2604</v>
      </c>
      <c r="B4207" s="2">
        <v>41820</v>
      </c>
      <c r="C4207">
        <v>123189</v>
      </c>
      <c r="D4207" t="s">
        <v>2217</v>
      </c>
      <c r="E4207" s="1">
        <v>1147.5</v>
      </c>
    </row>
    <row r="4208" spans="1:5">
      <c r="A4208" t="s">
        <v>2604</v>
      </c>
      <c r="B4208" s="2">
        <v>41744</v>
      </c>
      <c r="C4208">
        <v>122755</v>
      </c>
      <c r="D4208" t="s">
        <v>2639</v>
      </c>
      <c r="E4208" s="1">
        <v>2388.9</v>
      </c>
    </row>
    <row r="4209" spans="1:5">
      <c r="A4209" t="s">
        <v>2604</v>
      </c>
      <c r="B4209" s="2">
        <v>41759</v>
      </c>
      <c r="C4209">
        <v>122859</v>
      </c>
      <c r="D4209" t="s">
        <v>2639</v>
      </c>
      <c r="E4209" s="1">
        <v>2388.9</v>
      </c>
    </row>
    <row r="4210" spans="1:5">
      <c r="A4210" t="s">
        <v>2604</v>
      </c>
      <c r="B4210" s="2">
        <v>41774</v>
      </c>
      <c r="C4210">
        <v>122962</v>
      </c>
      <c r="D4210" t="s">
        <v>2639</v>
      </c>
      <c r="E4210" s="1">
        <v>2388.9</v>
      </c>
    </row>
    <row r="4211" spans="1:5">
      <c r="A4211" t="s">
        <v>2604</v>
      </c>
      <c r="B4211" s="2">
        <v>41789</v>
      </c>
      <c r="C4211">
        <v>123066</v>
      </c>
      <c r="D4211" t="s">
        <v>2639</v>
      </c>
      <c r="E4211" s="1">
        <v>2688.9</v>
      </c>
    </row>
    <row r="4212" spans="1:5">
      <c r="A4212" t="s">
        <v>2604</v>
      </c>
      <c r="B4212" s="2">
        <v>41744</v>
      </c>
      <c r="C4212">
        <v>122756</v>
      </c>
      <c r="D4212" t="s">
        <v>2640</v>
      </c>
      <c r="E4212" s="1">
        <v>2583.6999999999998</v>
      </c>
    </row>
    <row r="4213" spans="1:5">
      <c r="A4213" t="s">
        <v>2604</v>
      </c>
      <c r="B4213" s="2">
        <v>41759</v>
      </c>
      <c r="C4213">
        <v>122860</v>
      </c>
      <c r="D4213" t="s">
        <v>2640</v>
      </c>
      <c r="E4213" s="1">
        <v>2583.6999999999998</v>
      </c>
    </row>
    <row r="4214" spans="1:5">
      <c r="A4214" t="s">
        <v>2604</v>
      </c>
      <c r="B4214" s="2">
        <v>41774</v>
      </c>
      <c r="C4214">
        <v>122963</v>
      </c>
      <c r="D4214" t="s">
        <v>2640</v>
      </c>
      <c r="E4214" s="1">
        <v>2583.6999999999998</v>
      </c>
    </row>
    <row r="4215" spans="1:5">
      <c r="A4215" t="s">
        <v>2604</v>
      </c>
      <c r="B4215" s="2">
        <v>41789</v>
      </c>
      <c r="C4215">
        <v>123067</v>
      </c>
      <c r="D4215" t="s">
        <v>2640</v>
      </c>
      <c r="E4215" s="1">
        <v>2883.7</v>
      </c>
    </row>
    <row r="4216" spans="1:5">
      <c r="A4216" t="s">
        <v>2604</v>
      </c>
      <c r="B4216" s="2">
        <v>41820</v>
      </c>
      <c r="C4216">
        <v>123180</v>
      </c>
      <c r="D4216" t="s">
        <v>2676</v>
      </c>
      <c r="E4216" s="1">
        <v>1000</v>
      </c>
    </row>
    <row r="4217" spans="1:5">
      <c r="A4217" t="s">
        <v>2604</v>
      </c>
      <c r="B4217" s="2">
        <v>41744</v>
      </c>
      <c r="C4217">
        <v>122802</v>
      </c>
      <c r="D4217" t="s">
        <v>2642</v>
      </c>
      <c r="E4217" s="1">
        <v>2363.25</v>
      </c>
    </row>
    <row r="4218" spans="1:5">
      <c r="A4218" t="s">
        <v>2604</v>
      </c>
      <c r="B4218" s="2">
        <v>41759</v>
      </c>
      <c r="C4218">
        <v>122906</v>
      </c>
      <c r="D4218" t="s">
        <v>2642</v>
      </c>
      <c r="E4218" s="1">
        <v>2363.25</v>
      </c>
    </row>
    <row r="4219" spans="1:5">
      <c r="A4219" t="s">
        <v>2604</v>
      </c>
      <c r="B4219" s="2">
        <v>41774</v>
      </c>
      <c r="C4219">
        <v>123009</v>
      </c>
      <c r="D4219" t="s">
        <v>2642</v>
      </c>
      <c r="E4219" s="1">
        <v>3363.25</v>
      </c>
    </row>
    <row r="4220" spans="1:5">
      <c r="A4220" t="s">
        <v>2604</v>
      </c>
      <c r="B4220" s="2">
        <v>41789</v>
      </c>
      <c r="C4220">
        <v>123113</v>
      </c>
      <c r="D4220" t="s">
        <v>2642</v>
      </c>
      <c r="E4220" s="1">
        <v>2363.25</v>
      </c>
    </row>
    <row r="4221" spans="1:5">
      <c r="A4221" t="s">
        <v>2604</v>
      </c>
      <c r="B4221" s="2">
        <v>41803</v>
      </c>
      <c r="C4221">
        <v>123159</v>
      </c>
      <c r="D4221" t="s">
        <v>2642</v>
      </c>
      <c r="E4221" s="1">
        <v>800</v>
      </c>
    </row>
    <row r="4222" spans="1:5">
      <c r="A4222" t="s">
        <v>2604</v>
      </c>
      <c r="B4222" s="2">
        <v>41820</v>
      </c>
      <c r="C4222">
        <v>123199</v>
      </c>
      <c r="D4222" t="s">
        <v>2642</v>
      </c>
      <c r="E4222" s="1">
        <v>800</v>
      </c>
    </row>
    <row r="4223" spans="1:5">
      <c r="A4223" t="s">
        <v>2604</v>
      </c>
      <c r="B4223" s="2">
        <v>41744</v>
      </c>
      <c r="C4223">
        <v>122757</v>
      </c>
      <c r="D4223" t="s">
        <v>2234</v>
      </c>
      <c r="E4223" s="1">
        <v>3117.55</v>
      </c>
    </row>
    <row r="4224" spans="1:5">
      <c r="A4224" t="s">
        <v>2604</v>
      </c>
      <c r="B4224" s="2">
        <v>41759</v>
      </c>
      <c r="C4224">
        <v>122861</v>
      </c>
      <c r="D4224" t="s">
        <v>2234</v>
      </c>
      <c r="E4224" s="1">
        <v>3117.55</v>
      </c>
    </row>
    <row r="4225" spans="1:5">
      <c r="A4225" t="s">
        <v>2604</v>
      </c>
      <c r="B4225" s="2">
        <v>41774</v>
      </c>
      <c r="C4225">
        <v>122964</v>
      </c>
      <c r="D4225" t="s">
        <v>2234</v>
      </c>
      <c r="E4225" s="1">
        <v>3117.55</v>
      </c>
    </row>
    <row r="4226" spans="1:5">
      <c r="A4226" t="s">
        <v>2604</v>
      </c>
      <c r="B4226" s="2">
        <v>41789</v>
      </c>
      <c r="C4226">
        <v>123068</v>
      </c>
      <c r="D4226" t="s">
        <v>2234</v>
      </c>
      <c r="E4226" s="1">
        <v>3117.55</v>
      </c>
    </row>
    <row r="4227" spans="1:5">
      <c r="A4227" t="s">
        <v>2604</v>
      </c>
      <c r="B4227" s="2">
        <v>41744</v>
      </c>
      <c r="C4227">
        <v>122737</v>
      </c>
      <c r="D4227" t="s">
        <v>1114</v>
      </c>
      <c r="E4227" s="1">
        <v>2955.3</v>
      </c>
    </row>
    <row r="4228" spans="1:5">
      <c r="A4228" t="s">
        <v>2604</v>
      </c>
      <c r="B4228" s="2">
        <v>41759</v>
      </c>
      <c r="C4228">
        <v>122841</v>
      </c>
      <c r="D4228" t="s">
        <v>1114</v>
      </c>
      <c r="E4228" s="1">
        <v>2955.3</v>
      </c>
    </row>
    <row r="4229" spans="1:5">
      <c r="A4229" t="s">
        <v>2604</v>
      </c>
      <c r="B4229" s="2">
        <v>41774</v>
      </c>
      <c r="C4229">
        <v>122944</v>
      </c>
      <c r="D4229" t="s">
        <v>1114</v>
      </c>
      <c r="E4229" s="1">
        <v>3255.3</v>
      </c>
    </row>
    <row r="4230" spans="1:5">
      <c r="A4230" t="s">
        <v>2604</v>
      </c>
      <c r="B4230" s="2">
        <v>41789</v>
      </c>
      <c r="C4230">
        <v>123048</v>
      </c>
      <c r="D4230" t="s">
        <v>1114</v>
      </c>
      <c r="E4230" s="1">
        <v>2955.3</v>
      </c>
    </row>
    <row r="4231" spans="1:5">
      <c r="A4231" t="s">
        <v>2604</v>
      </c>
      <c r="B4231" s="2">
        <v>41744</v>
      </c>
      <c r="C4231">
        <v>122717</v>
      </c>
      <c r="D4231" t="s">
        <v>2643</v>
      </c>
      <c r="E4231" s="1">
        <v>75</v>
      </c>
    </row>
    <row r="4232" spans="1:5">
      <c r="A4232" t="s">
        <v>2604</v>
      </c>
      <c r="B4232" s="2">
        <v>41759</v>
      </c>
      <c r="C4232">
        <v>122821</v>
      </c>
      <c r="D4232" t="s">
        <v>2643</v>
      </c>
      <c r="E4232" s="1">
        <v>150</v>
      </c>
    </row>
    <row r="4233" spans="1:5">
      <c r="A4233" t="s">
        <v>2604</v>
      </c>
      <c r="B4233" s="2">
        <v>41774</v>
      </c>
      <c r="C4233">
        <v>122925</v>
      </c>
      <c r="D4233" t="s">
        <v>2643</v>
      </c>
      <c r="E4233" s="1">
        <v>150</v>
      </c>
    </row>
    <row r="4234" spans="1:5">
      <c r="A4234" t="s">
        <v>2604</v>
      </c>
      <c r="B4234" s="2">
        <v>41789</v>
      </c>
      <c r="C4234">
        <v>123028</v>
      </c>
      <c r="D4234" t="s">
        <v>2643</v>
      </c>
      <c r="E4234" s="1">
        <v>187.5</v>
      </c>
    </row>
    <row r="4235" spans="1:5">
      <c r="A4235" t="s">
        <v>2604</v>
      </c>
      <c r="B4235" s="2">
        <v>41744</v>
      </c>
      <c r="C4235">
        <v>122746</v>
      </c>
      <c r="D4235" t="s">
        <v>2645</v>
      </c>
      <c r="E4235" s="1">
        <v>3291.9</v>
      </c>
    </row>
    <row r="4236" spans="1:5">
      <c r="A4236" t="s">
        <v>2604</v>
      </c>
      <c r="B4236" s="2">
        <v>41759</v>
      </c>
      <c r="C4236">
        <v>122850</v>
      </c>
      <c r="D4236" t="s">
        <v>2645</v>
      </c>
      <c r="E4236" s="1">
        <v>3291.9</v>
      </c>
    </row>
    <row r="4237" spans="1:5">
      <c r="A4237" t="s">
        <v>2604</v>
      </c>
      <c r="B4237" s="2">
        <v>41774</v>
      </c>
      <c r="C4237">
        <v>122953</v>
      </c>
      <c r="D4237" t="s">
        <v>2645</v>
      </c>
      <c r="E4237" s="1">
        <v>3291.9</v>
      </c>
    </row>
    <row r="4238" spans="1:5">
      <c r="A4238" t="s">
        <v>2604</v>
      </c>
      <c r="B4238" s="2">
        <v>41789</v>
      </c>
      <c r="C4238">
        <v>123057</v>
      </c>
      <c r="D4238" t="s">
        <v>2645</v>
      </c>
      <c r="E4238" s="1">
        <v>3291.9</v>
      </c>
    </row>
    <row r="4239" spans="1:5">
      <c r="A4239" t="s">
        <v>2604</v>
      </c>
      <c r="B4239" s="2">
        <v>41744</v>
      </c>
      <c r="C4239">
        <v>122803</v>
      </c>
      <c r="D4239" t="s">
        <v>1135</v>
      </c>
      <c r="E4239" s="1">
        <v>2000</v>
      </c>
    </row>
    <row r="4240" spans="1:5">
      <c r="A4240" t="s">
        <v>2604</v>
      </c>
      <c r="B4240" s="2">
        <v>41759</v>
      </c>
      <c r="C4240">
        <v>122907</v>
      </c>
      <c r="D4240" t="s">
        <v>1135</v>
      </c>
      <c r="E4240" s="1">
        <v>2000</v>
      </c>
    </row>
    <row r="4241" spans="1:5">
      <c r="A4241" t="s">
        <v>2604</v>
      </c>
      <c r="B4241" s="2">
        <v>41774</v>
      </c>
      <c r="C4241">
        <v>123010</v>
      </c>
      <c r="D4241" t="s">
        <v>1135</v>
      </c>
      <c r="E4241" s="1">
        <v>2000</v>
      </c>
    </row>
    <row r="4242" spans="1:5">
      <c r="A4242" t="s">
        <v>2604</v>
      </c>
      <c r="B4242" s="2">
        <v>41789</v>
      </c>
      <c r="C4242">
        <v>123114</v>
      </c>
      <c r="D4242" t="s">
        <v>1135</v>
      </c>
      <c r="E4242" s="1">
        <v>2000</v>
      </c>
    </row>
    <row r="4243" spans="1:5">
      <c r="A4243" t="s">
        <v>2604</v>
      </c>
      <c r="B4243" s="2">
        <v>41744</v>
      </c>
      <c r="C4243">
        <v>122741</v>
      </c>
      <c r="D4243" t="s">
        <v>2646</v>
      </c>
      <c r="E4243" s="1">
        <v>2549</v>
      </c>
    </row>
    <row r="4244" spans="1:5">
      <c r="A4244" t="s">
        <v>2604</v>
      </c>
      <c r="B4244" s="2">
        <v>41759</v>
      </c>
      <c r="C4244">
        <v>122845</v>
      </c>
      <c r="D4244" t="s">
        <v>2646</v>
      </c>
      <c r="E4244" s="1">
        <v>2549</v>
      </c>
    </row>
    <row r="4245" spans="1:5">
      <c r="A4245" t="s">
        <v>2604</v>
      </c>
      <c r="B4245" s="2">
        <v>41774</v>
      </c>
      <c r="C4245">
        <v>122948</v>
      </c>
      <c r="D4245" t="s">
        <v>2646</v>
      </c>
      <c r="E4245" s="1">
        <v>2549</v>
      </c>
    </row>
    <row r="4246" spans="1:5">
      <c r="A4246" t="s">
        <v>2604</v>
      </c>
      <c r="B4246" s="2">
        <v>41789</v>
      </c>
      <c r="C4246">
        <v>123052</v>
      </c>
      <c r="D4246" t="s">
        <v>2646</v>
      </c>
      <c r="E4246" s="1">
        <v>2649</v>
      </c>
    </row>
    <row r="4247" spans="1:5">
      <c r="A4247" t="s">
        <v>2604</v>
      </c>
      <c r="B4247" s="2">
        <v>41744</v>
      </c>
      <c r="C4247">
        <v>122758</v>
      </c>
      <c r="D4247" t="s">
        <v>1158</v>
      </c>
      <c r="E4247" s="1">
        <v>2559.75</v>
      </c>
    </row>
    <row r="4248" spans="1:5">
      <c r="A4248" t="s">
        <v>2604</v>
      </c>
      <c r="B4248" s="2">
        <v>41759</v>
      </c>
      <c r="C4248">
        <v>122862</v>
      </c>
      <c r="D4248" t="s">
        <v>1158</v>
      </c>
      <c r="E4248" s="1">
        <v>2559.75</v>
      </c>
    </row>
    <row r="4249" spans="1:5">
      <c r="A4249" t="s">
        <v>2604</v>
      </c>
      <c r="B4249" s="2">
        <v>41774</v>
      </c>
      <c r="C4249">
        <v>122965</v>
      </c>
      <c r="D4249" t="s">
        <v>1158</v>
      </c>
      <c r="E4249" s="1">
        <v>2559.75</v>
      </c>
    </row>
    <row r="4250" spans="1:5">
      <c r="A4250" t="s">
        <v>2604</v>
      </c>
      <c r="B4250" s="2">
        <v>41789</v>
      </c>
      <c r="C4250">
        <v>123069</v>
      </c>
      <c r="D4250" t="s">
        <v>1158</v>
      </c>
      <c r="E4250" s="1">
        <v>2559.75</v>
      </c>
    </row>
    <row r="4251" spans="1:5">
      <c r="A4251" t="s">
        <v>2604</v>
      </c>
      <c r="B4251" s="2">
        <v>41744</v>
      </c>
      <c r="C4251">
        <v>122772</v>
      </c>
      <c r="D4251" t="s">
        <v>1168</v>
      </c>
      <c r="E4251" s="1">
        <v>1166.67</v>
      </c>
    </row>
    <row r="4252" spans="1:5">
      <c r="A4252" t="s">
        <v>2604</v>
      </c>
      <c r="B4252" s="2">
        <v>41759</v>
      </c>
      <c r="C4252">
        <v>122876</v>
      </c>
      <c r="D4252" t="s">
        <v>1168</v>
      </c>
      <c r="E4252" s="1">
        <v>1166.67</v>
      </c>
    </row>
    <row r="4253" spans="1:5">
      <c r="A4253" t="s">
        <v>2604</v>
      </c>
      <c r="B4253" s="2">
        <v>41774</v>
      </c>
      <c r="C4253">
        <v>122979</v>
      </c>
      <c r="D4253" t="s">
        <v>1168</v>
      </c>
      <c r="E4253" s="1">
        <v>1166.67</v>
      </c>
    </row>
    <row r="4254" spans="1:5">
      <c r="A4254" t="s">
        <v>2604</v>
      </c>
      <c r="B4254" s="2">
        <v>41789</v>
      </c>
      <c r="C4254">
        <v>123083</v>
      </c>
      <c r="D4254" t="s">
        <v>1168</v>
      </c>
      <c r="E4254" s="1">
        <v>1166.67</v>
      </c>
    </row>
    <row r="4255" spans="1:5">
      <c r="A4255" t="s">
        <v>2604</v>
      </c>
      <c r="B4255" s="2">
        <v>41803</v>
      </c>
      <c r="C4255">
        <v>123145</v>
      </c>
      <c r="D4255" t="s">
        <v>1168</v>
      </c>
      <c r="E4255" s="1">
        <v>1166.67</v>
      </c>
    </row>
    <row r="4256" spans="1:5">
      <c r="A4256" t="s">
        <v>2604</v>
      </c>
      <c r="B4256" s="2">
        <v>41820</v>
      </c>
      <c r="C4256">
        <v>123185</v>
      </c>
      <c r="D4256" t="s">
        <v>1168</v>
      </c>
      <c r="E4256" s="1">
        <v>1166.67</v>
      </c>
    </row>
    <row r="4257" spans="1:5">
      <c r="A4257" t="s">
        <v>2604</v>
      </c>
      <c r="B4257" s="2">
        <v>41744</v>
      </c>
      <c r="C4257">
        <v>122819</v>
      </c>
      <c r="D4257" t="s">
        <v>1171</v>
      </c>
      <c r="E4257" s="1">
        <v>2248.67</v>
      </c>
    </row>
    <row r="4258" spans="1:5">
      <c r="A4258" t="s">
        <v>2604</v>
      </c>
      <c r="B4258" s="2">
        <v>41759</v>
      </c>
      <c r="C4258">
        <v>122923</v>
      </c>
      <c r="D4258" t="s">
        <v>1171</v>
      </c>
      <c r="E4258" s="1">
        <v>2248.67</v>
      </c>
    </row>
    <row r="4259" spans="1:5">
      <c r="A4259" t="s">
        <v>2604</v>
      </c>
      <c r="B4259" s="2">
        <v>41774</v>
      </c>
      <c r="C4259">
        <v>123026</v>
      </c>
      <c r="D4259" t="s">
        <v>1171</v>
      </c>
      <c r="E4259" s="1">
        <v>2248.67</v>
      </c>
    </row>
    <row r="4260" spans="1:5">
      <c r="A4260" t="s">
        <v>2604</v>
      </c>
      <c r="B4260" s="2">
        <v>41789</v>
      </c>
      <c r="C4260">
        <v>123130</v>
      </c>
      <c r="D4260" t="s">
        <v>1171</v>
      </c>
      <c r="E4260" s="1">
        <v>2248.67</v>
      </c>
    </row>
    <row r="4261" spans="1:5">
      <c r="A4261" t="s">
        <v>2604</v>
      </c>
      <c r="B4261" s="2">
        <v>41803</v>
      </c>
      <c r="C4261">
        <v>123165</v>
      </c>
      <c r="D4261" t="s">
        <v>1171</v>
      </c>
      <c r="E4261" s="1">
        <v>2248.67</v>
      </c>
    </row>
    <row r="4262" spans="1:5">
      <c r="A4262" t="s">
        <v>2604</v>
      </c>
      <c r="B4262" s="2">
        <v>41820</v>
      </c>
      <c r="C4262">
        <v>123205</v>
      </c>
      <c r="D4262" t="s">
        <v>1171</v>
      </c>
      <c r="E4262" s="1">
        <v>2248.67</v>
      </c>
    </row>
    <row r="4263" spans="1:5">
      <c r="A4263" t="s">
        <v>2604</v>
      </c>
      <c r="B4263" s="2">
        <v>41744</v>
      </c>
      <c r="C4263">
        <v>122804</v>
      </c>
      <c r="D4263" t="s">
        <v>2647</v>
      </c>
      <c r="E4263" s="1">
        <v>637.5</v>
      </c>
    </row>
    <row r="4264" spans="1:5">
      <c r="A4264" t="s">
        <v>2604</v>
      </c>
      <c r="B4264" s="2">
        <v>41759</v>
      </c>
      <c r="C4264">
        <v>122908</v>
      </c>
      <c r="D4264" t="s">
        <v>2647</v>
      </c>
      <c r="E4264" s="1">
        <v>637.5</v>
      </c>
    </row>
    <row r="4265" spans="1:5">
      <c r="A4265" t="s">
        <v>2604</v>
      </c>
      <c r="B4265" s="2">
        <v>41774</v>
      </c>
      <c r="C4265">
        <v>123011</v>
      </c>
      <c r="D4265" t="s">
        <v>2647</v>
      </c>
      <c r="E4265" s="1">
        <v>637.5</v>
      </c>
    </row>
    <row r="4266" spans="1:5">
      <c r="A4266" t="s">
        <v>2604</v>
      </c>
      <c r="B4266" s="2">
        <v>41789</v>
      </c>
      <c r="C4266">
        <v>123115</v>
      </c>
      <c r="D4266" t="s">
        <v>2647</v>
      </c>
      <c r="E4266" s="1">
        <v>637.5</v>
      </c>
    </row>
    <row r="4267" spans="1:5">
      <c r="A4267" t="s">
        <v>2604</v>
      </c>
      <c r="B4267" s="2">
        <v>41744</v>
      </c>
      <c r="C4267">
        <v>122736</v>
      </c>
      <c r="D4267" t="s">
        <v>2254</v>
      </c>
      <c r="E4267" s="1">
        <v>1458.33</v>
      </c>
    </row>
    <row r="4268" spans="1:5">
      <c r="A4268" t="s">
        <v>2604</v>
      </c>
      <c r="B4268" s="2">
        <v>41759</v>
      </c>
      <c r="C4268">
        <v>122840</v>
      </c>
      <c r="D4268" t="s">
        <v>2254</v>
      </c>
      <c r="E4268" s="1">
        <v>1250</v>
      </c>
    </row>
    <row r="4269" spans="1:5">
      <c r="A4269" t="s">
        <v>2604</v>
      </c>
      <c r="B4269" s="2">
        <v>41774</v>
      </c>
      <c r="C4269">
        <v>122943</v>
      </c>
      <c r="D4269" t="s">
        <v>2254</v>
      </c>
      <c r="E4269" s="1">
        <v>1250</v>
      </c>
    </row>
    <row r="4270" spans="1:5">
      <c r="A4270" t="s">
        <v>2604</v>
      </c>
      <c r="B4270" s="2">
        <v>41789</v>
      </c>
      <c r="C4270">
        <v>123047</v>
      </c>
      <c r="D4270" t="s">
        <v>2254</v>
      </c>
      <c r="E4270" s="1">
        <v>1250</v>
      </c>
    </row>
    <row r="4271" spans="1:5">
      <c r="A4271" t="s">
        <v>2604</v>
      </c>
      <c r="B4271" s="2">
        <v>41744</v>
      </c>
      <c r="C4271">
        <v>122759</v>
      </c>
      <c r="D4271" t="s">
        <v>1191</v>
      </c>
      <c r="E4271" s="1">
        <v>2998.2</v>
      </c>
    </row>
    <row r="4272" spans="1:5">
      <c r="A4272" t="s">
        <v>2604</v>
      </c>
      <c r="B4272" s="2">
        <v>41759</v>
      </c>
      <c r="C4272">
        <v>122863</v>
      </c>
      <c r="D4272" t="s">
        <v>1191</v>
      </c>
      <c r="E4272" s="1">
        <v>2998.2</v>
      </c>
    </row>
    <row r="4273" spans="1:5">
      <c r="A4273" t="s">
        <v>2604</v>
      </c>
      <c r="B4273" s="2">
        <v>41774</v>
      </c>
      <c r="C4273">
        <v>122966</v>
      </c>
      <c r="D4273" t="s">
        <v>1191</v>
      </c>
      <c r="E4273" s="1">
        <v>2998.2</v>
      </c>
    </row>
    <row r="4274" spans="1:5">
      <c r="A4274" t="s">
        <v>2604</v>
      </c>
      <c r="B4274" s="2">
        <v>41789</v>
      </c>
      <c r="C4274">
        <v>123070</v>
      </c>
      <c r="D4274" t="s">
        <v>1191</v>
      </c>
      <c r="E4274" s="1">
        <v>5498.2</v>
      </c>
    </row>
    <row r="4275" spans="1:5">
      <c r="A4275" t="s">
        <v>2604</v>
      </c>
      <c r="B4275" s="2">
        <v>41744</v>
      </c>
      <c r="C4275">
        <v>122783</v>
      </c>
      <c r="D4275" t="s">
        <v>2257</v>
      </c>
      <c r="E4275" s="1">
        <v>1791.67</v>
      </c>
    </row>
    <row r="4276" spans="1:5">
      <c r="A4276" t="s">
        <v>2604</v>
      </c>
      <c r="B4276" s="2">
        <v>41759</v>
      </c>
      <c r="C4276">
        <v>122887</v>
      </c>
      <c r="D4276" t="s">
        <v>2257</v>
      </c>
      <c r="E4276" s="1">
        <v>1791.67</v>
      </c>
    </row>
    <row r="4277" spans="1:5">
      <c r="A4277" t="s">
        <v>2604</v>
      </c>
      <c r="B4277" s="2">
        <v>41774</v>
      </c>
      <c r="C4277">
        <v>122990</v>
      </c>
      <c r="D4277" t="s">
        <v>2257</v>
      </c>
      <c r="E4277" s="1">
        <v>1791.67</v>
      </c>
    </row>
    <row r="4278" spans="1:5">
      <c r="A4278" t="s">
        <v>2604</v>
      </c>
      <c r="B4278" s="2">
        <v>41789</v>
      </c>
      <c r="C4278">
        <v>123094</v>
      </c>
      <c r="D4278" t="s">
        <v>2257</v>
      </c>
      <c r="E4278" s="1">
        <v>1791.67</v>
      </c>
    </row>
    <row r="4279" spans="1:5">
      <c r="A4279" t="s">
        <v>2604</v>
      </c>
      <c r="B4279" s="2">
        <v>41803</v>
      </c>
      <c r="C4279">
        <v>123153</v>
      </c>
      <c r="D4279" t="s">
        <v>2257</v>
      </c>
      <c r="E4279" s="1">
        <v>1791.67</v>
      </c>
    </row>
    <row r="4280" spans="1:5">
      <c r="A4280" t="s">
        <v>2604</v>
      </c>
      <c r="B4280" s="2">
        <v>41820</v>
      </c>
      <c r="C4280">
        <v>123193</v>
      </c>
      <c r="D4280" t="s">
        <v>2257</v>
      </c>
      <c r="E4280" s="1">
        <v>1791.67</v>
      </c>
    </row>
    <row r="4281" spans="1:5">
      <c r="A4281" t="s">
        <v>2604</v>
      </c>
      <c r="B4281" s="2">
        <v>41744</v>
      </c>
      <c r="C4281">
        <v>122742</v>
      </c>
      <c r="D4281" t="s">
        <v>1231</v>
      </c>
      <c r="E4281" s="1">
        <v>3182.95</v>
      </c>
    </row>
    <row r="4282" spans="1:5">
      <c r="A4282" t="s">
        <v>2604</v>
      </c>
      <c r="B4282" s="2">
        <v>41759</v>
      </c>
      <c r="C4282">
        <v>122846</v>
      </c>
      <c r="D4282" t="s">
        <v>1231</v>
      </c>
      <c r="E4282" s="1">
        <v>3182.95</v>
      </c>
    </row>
    <row r="4283" spans="1:5">
      <c r="A4283" t="s">
        <v>2604</v>
      </c>
      <c r="B4283" s="2">
        <v>41774</v>
      </c>
      <c r="C4283">
        <v>122949</v>
      </c>
      <c r="D4283" t="s">
        <v>1231</v>
      </c>
      <c r="E4283" s="1">
        <v>3482.95</v>
      </c>
    </row>
    <row r="4284" spans="1:5">
      <c r="A4284" t="s">
        <v>2604</v>
      </c>
      <c r="B4284" s="2">
        <v>41789</v>
      </c>
      <c r="C4284">
        <v>123053</v>
      </c>
      <c r="D4284" t="s">
        <v>1231</v>
      </c>
      <c r="E4284" s="1">
        <v>3182.95</v>
      </c>
    </row>
    <row r="4285" spans="1:5">
      <c r="A4285" t="s">
        <v>2604</v>
      </c>
      <c r="B4285" s="2">
        <v>41744</v>
      </c>
      <c r="C4285">
        <v>122805</v>
      </c>
      <c r="D4285" t="s">
        <v>2649</v>
      </c>
      <c r="E4285" s="1">
        <v>895.83</v>
      </c>
    </row>
    <row r="4286" spans="1:5">
      <c r="A4286" t="s">
        <v>2604</v>
      </c>
      <c r="B4286" s="2">
        <v>41759</v>
      </c>
      <c r="C4286">
        <v>122909</v>
      </c>
      <c r="D4286" t="s">
        <v>2649</v>
      </c>
      <c r="E4286" s="1">
        <v>895.83</v>
      </c>
    </row>
    <row r="4287" spans="1:5">
      <c r="A4287" t="s">
        <v>2604</v>
      </c>
      <c r="B4287" s="2">
        <v>41774</v>
      </c>
      <c r="C4287">
        <v>123012</v>
      </c>
      <c r="D4287" t="s">
        <v>2649</v>
      </c>
      <c r="E4287" s="1">
        <v>895.83</v>
      </c>
    </row>
    <row r="4288" spans="1:5">
      <c r="A4288" t="s">
        <v>2604</v>
      </c>
      <c r="B4288" s="2">
        <v>41789</v>
      </c>
      <c r="C4288">
        <v>123116</v>
      </c>
      <c r="D4288" t="s">
        <v>2649</v>
      </c>
      <c r="E4288" s="1">
        <v>895.83</v>
      </c>
    </row>
    <row r="4289" spans="1:5">
      <c r="A4289" t="s">
        <v>2604</v>
      </c>
      <c r="B4289" s="2">
        <v>41803</v>
      </c>
      <c r="C4289">
        <v>123160</v>
      </c>
      <c r="D4289" t="s">
        <v>2649</v>
      </c>
      <c r="E4289" s="1">
        <v>895.83</v>
      </c>
    </row>
    <row r="4290" spans="1:5">
      <c r="A4290" t="s">
        <v>2604</v>
      </c>
      <c r="B4290" s="2">
        <v>41820</v>
      </c>
      <c r="C4290">
        <v>123200</v>
      </c>
      <c r="D4290" t="s">
        <v>2649</v>
      </c>
      <c r="E4290" s="1">
        <v>895.83</v>
      </c>
    </row>
    <row r="4291" spans="1:5">
      <c r="A4291" t="s">
        <v>2604</v>
      </c>
      <c r="B4291" s="2">
        <v>41744</v>
      </c>
      <c r="C4291">
        <v>122747</v>
      </c>
      <c r="D4291" t="s">
        <v>2650</v>
      </c>
      <c r="E4291" s="1">
        <v>1352.5</v>
      </c>
    </row>
    <row r="4292" spans="1:5">
      <c r="A4292" t="s">
        <v>2604</v>
      </c>
      <c r="B4292" s="2">
        <v>41759</v>
      </c>
      <c r="C4292">
        <v>122851</v>
      </c>
      <c r="D4292" t="s">
        <v>2650</v>
      </c>
      <c r="E4292" s="1">
        <v>1352.5</v>
      </c>
    </row>
    <row r="4293" spans="1:5">
      <c r="A4293" t="s">
        <v>2604</v>
      </c>
      <c r="B4293" s="2">
        <v>41774</v>
      </c>
      <c r="C4293">
        <v>122954</v>
      </c>
      <c r="D4293" t="s">
        <v>2650</v>
      </c>
      <c r="E4293" s="1">
        <v>1352.5</v>
      </c>
    </row>
    <row r="4294" spans="1:5">
      <c r="A4294" t="s">
        <v>2604</v>
      </c>
      <c r="B4294" s="2">
        <v>41789</v>
      </c>
      <c r="C4294">
        <v>123058</v>
      </c>
      <c r="D4294" t="s">
        <v>2650</v>
      </c>
      <c r="E4294" s="1">
        <v>1352.5</v>
      </c>
    </row>
    <row r="4295" spans="1:5">
      <c r="A4295" t="s">
        <v>2604</v>
      </c>
      <c r="B4295" s="2">
        <v>41744</v>
      </c>
      <c r="C4295">
        <v>122721</v>
      </c>
      <c r="D4295" t="s">
        <v>2651</v>
      </c>
      <c r="E4295" s="1">
        <v>1497.63</v>
      </c>
    </row>
    <row r="4296" spans="1:5">
      <c r="A4296" t="s">
        <v>2604</v>
      </c>
      <c r="B4296" s="2">
        <v>41759</v>
      </c>
      <c r="C4296">
        <v>122825</v>
      </c>
      <c r="D4296" t="s">
        <v>2651</v>
      </c>
      <c r="E4296" s="1">
        <v>1497.63</v>
      </c>
    </row>
    <row r="4297" spans="1:5">
      <c r="A4297" t="s">
        <v>2604</v>
      </c>
      <c r="B4297" s="2">
        <v>41774</v>
      </c>
      <c r="C4297">
        <v>122928</v>
      </c>
      <c r="D4297" t="s">
        <v>2651</v>
      </c>
      <c r="E4297" s="1">
        <v>1497.63</v>
      </c>
    </row>
    <row r="4298" spans="1:5">
      <c r="A4298" t="s">
        <v>2604</v>
      </c>
      <c r="B4298" s="2">
        <v>41789</v>
      </c>
      <c r="C4298">
        <v>123032</v>
      </c>
      <c r="D4298" t="s">
        <v>2651</v>
      </c>
      <c r="E4298" s="1">
        <v>1497.63</v>
      </c>
    </row>
    <row r="4299" spans="1:5">
      <c r="A4299" t="s">
        <v>2604</v>
      </c>
      <c r="B4299" s="2">
        <v>41803</v>
      </c>
      <c r="C4299">
        <v>123134</v>
      </c>
      <c r="D4299" t="s">
        <v>2651</v>
      </c>
      <c r="E4299" s="1">
        <v>1497.63</v>
      </c>
    </row>
    <row r="4300" spans="1:5">
      <c r="A4300" t="s">
        <v>2604</v>
      </c>
      <c r="B4300" s="2">
        <v>41820</v>
      </c>
      <c r="C4300">
        <v>123168</v>
      </c>
      <c r="D4300" t="s">
        <v>2651</v>
      </c>
      <c r="E4300" s="1">
        <v>1497.63</v>
      </c>
    </row>
    <row r="4301" spans="1:5">
      <c r="A4301" t="s">
        <v>2604</v>
      </c>
      <c r="B4301" s="2">
        <v>41744</v>
      </c>
      <c r="C4301">
        <v>122806</v>
      </c>
      <c r="D4301" t="s">
        <v>2652</v>
      </c>
      <c r="E4301" s="1">
        <v>2179.75</v>
      </c>
    </row>
    <row r="4302" spans="1:5">
      <c r="A4302" t="s">
        <v>2604</v>
      </c>
      <c r="B4302" s="2">
        <v>41759</v>
      </c>
      <c r="C4302">
        <v>122910</v>
      </c>
      <c r="D4302" t="s">
        <v>2652</v>
      </c>
      <c r="E4302" s="1">
        <v>2179.75</v>
      </c>
    </row>
    <row r="4303" spans="1:5">
      <c r="A4303" t="s">
        <v>2604</v>
      </c>
      <c r="B4303" s="2">
        <v>41774</v>
      </c>
      <c r="C4303">
        <v>123013</v>
      </c>
      <c r="D4303" t="s">
        <v>2652</v>
      </c>
      <c r="E4303" s="1">
        <v>2179.75</v>
      </c>
    </row>
    <row r="4304" spans="1:5">
      <c r="A4304" t="s">
        <v>2604</v>
      </c>
      <c r="B4304" s="2">
        <v>41789</v>
      </c>
      <c r="C4304">
        <v>123117</v>
      </c>
      <c r="D4304" t="s">
        <v>2652</v>
      </c>
      <c r="E4304" s="1">
        <v>2179.75</v>
      </c>
    </row>
    <row r="4305" spans="1:5">
      <c r="A4305" t="s">
        <v>2604</v>
      </c>
      <c r="B4305" s="2">
        <v>41744</v>
      </c>
      <c r="C4305">
        <v>122780</v>
      </c>
      <c r="D4305" t="s">
        <v>2653</v>
      </c>
      <c r="E4305" s="1">
        <v>1007.25</v>
      </c>
    </row>
    <row r="4306" spans="1:5">
      <c r="A4306" t="s">
        <v>2604</v>
      </c>
      <c r="B4306" s="2">
        <v>41759</v>
      </c>
      <c r="C4306">
        <v>122884</v>
      </c>
      <c r="D4306" t="s">
        <v>2653</v>
      </c>
      <c r="E4306" s="1">
        <v>1007.25</v>
      </c>
    </row>
    <row r="4307" spans="1:5">
      <c r="A4307" t="s">
        <v>2604</v>
      </c>
      <c r="B4307" s="2">
        <v>41774</v>
      </c>
      <c r="C4307">
        <v>122987</v>
      </c>
      <c r="D4307" t="s">
        <v>2653</v>
      </c>
      <c r="E4307" s="1">
        <v>1007.25</v>
      </c>
    </row>
    <row r="4308" spans="1:5">
      <c r="A4308" t="s">
        <v>2604</v>
      </c>
      <c r="B4308" s="2">
        <v>41789</v>
      </c>
      <c r="C4308">
        <v>123091</v>
      </c>
      <c r="D4308" t="s">
        <v>2653</v>
      </c>
      <c r="E4308" s="1">
        <v>1007.25</v>
      </c>
    </row>
    <row r="4309" spans="1:5">
      <c r="A4309" t="s">
        <v>2604</v>
      </c>
      <c r="B4309" s="2">
        <v>41803</v>
      </c>
      <c r="C4309">
        <v>123150</v>
      </c>
      <c r="D4309" t="s">
        <v>2653</v>
      </c>
      <c r="E4309" s="1">
        <v>1007.25</v>
      </c>
    </row>
    <row r="4310" spans="1:5">
      <c r="A4310" t="s">
        <v>2604</v>
      </c>
      <c r="B4310" s="2">
        <v>41820</v>
      </c>
      <c r="C4310">
        <v>123190</v>
      </c>
      <c r="D4310" t="s">
        <v>2653</v>
      </c>
      <c r="E4310" s="1">
        <v>1007.25</v>
      </c>
    </row>
    <row r="4311" spans="1:5">
      <c r="A4311" t="s">
        <v>2604</v>
      </c>
      <c r="B4311" s="2">
        <v>41744</v>
      </c>
      <c r="C4311">
        <v>122726</v>
      </c>
      <c r="D4311" t="s">
        <v>2654</v>
      </c>
      <c r="E4311" s="1">
        <v>1170.46</v>
      </c>
    </row>
    <row r="4312" spans="1:5">
      <c r="A4312" t="s">
        <v>2604</v>
      </c>
      <c r="B4312" s="2">
        <v>41759</v>
      </c>
      <c r="C4312">
        <v>122830</v>
      </c>
      <c r="D4312" t="s">
        <v>2654</v>
      </c>
      <c r="E4312" s="1">
        <v>1170.46</v>
      </c>
    </row>
    <row r="4313" spans="1:5">
      <c r="A4313" t="s">
        <v>2604</v>
      </c>
      <c r="B4313" s="2">
        <v>41774</v>
      </c>
      <c r="C4313">
        <v>122933</v>
      </c>
      <c r="D4313" t="s">
        <v>2654</v>
      </c>
      <c r="E4313" s="1">
        <v>1170.46</v>
      </c>
    </row>
    <row r="4314" spans="1:5">
      <c r="A4314" t="s">
        <v>2604</v>
      </c>
      <c r="B4314" s="2">
        <v>41789</v>
      </c>
      <c r="C4314">
        <v>123037</v>
      </c>
      <c r="D4314" t="s">
        <v>2654</v>
      </c>
      <c r="E4314" s="1">
        <v>1170.46</v>
      </c>
    </row>
    <row r="4315" spans="1:5">
      <c r="A4315" t="s">
        <v>2604</v>
      </c>
      <c r="B4315" s="2">
        <v>41803</v>
      </c>
      <c r="C4315">
        <v>123139</v>
      </c>
      <c r="D4315" t="s">
        <v>2654</v>
      </c>
      <c r="E4315" s="1">
        <v>1170.46</v>
      </c>
    </row>
    <row r="4316" spans="1:5">
      <c r="A4316" t="s">
        <v>2604</v>
      </c>
      <c r="B4316" s="2">
        <v>41820</v>
      </c>
      <c r="C4316">
        <v>123173</v>
      </c>
      <c r="D4316" t="s">
        <v>2654</v>
      </c>
      <c r="E4316" s="1">
        <v>1170.46</v>
      </c>
    </row>
    <row r="4317" spans="1:5">
      <c r="A4317" t="s">
        <v>2604</v>
      </c>
      <c r="B4317" s="2">
        <v>41744</v>
      </c>
      <c r="C4317">
        <v>122784</v>
      </c>
      <c r="D4317" t="s">
        <v>2655</v>
      </c>
      <c r="E4317" s="1">
        <v>892.5</v>
      </c>
    </row>
    <row r="4318" spans="1:5">
      <c r="A4318" t="s">
        <v>2604</v>
      </c>
      <c r="B4318" s="2">
        <v>41759</v>
      </c>
      <c r="C4318">
        <v>122888</v>
      </c>
      <c r="D4318" t="s">
        <v>2655</v>
      </c>
      <c r="E4318" s="1">
        <v>892.5</v>
      </c>
    </row>
    <row r="4319" spans="1:5">
      <c r="A4319" t="s">
        <v>2604</v>
      </c>
      <c r="B4319" s="2">
        <v>41774</v>
      </c>
      <c r="C4319">
        <v>122991</v>
      </c>
      <c r="D4319" t="s">
        <v>2655</v>
      </c>
      <c r="E4319" s="1">
        <v>892.5</v>
      </c>
    </row>
    <row r="4320" spans="1:5">
      <c r="A4320" t="s">
        <v>2604</v>
      </c>
      <c r="B4320" s="2">
        <v>41789</v>
      </c>
      <c r="C4320">
        <v>123095</v>
      </c>
      <c r="D4320" t="s">
        <v>2655</v>
      </c>
      <c r="E4320" s="1">
        <v>892.5</v>
      </c>
    </row>
    <row r="4321" spans="1:5">
      <c r="A4321" t="s">
        <v>2604</v>
      </c>
      <c r="B4321" s="2">
        <v>41803</v>
      </c>
      <c r="C4321">
        <v>123154</v>
      </c>
      <c r="D4321" t="s">
        <v>2655</v>
      </c>
      <c r="E4321" s="1">
        <v>892.5</v>
      </c>
    </row>
    <row r="4322" spans="1:5">
      <c r="A4322" t="s">
        <v>2604</v>
      </c>
      <c r="B4322" s="2">
        <v>41820</v>
      </c>
      <c r="C4322">
        <v>123194</v>
      </c>
      <c r="D4322" t="s">
        <v>2655</v>
      </c>
      <c r="E4322" s="1">
        <v>892.5</v>
      </c>
    </row>
    <row r="4323" spans="1:5">
      <c r="A4323" t="s">
        <v>2604</v>
      </c>
      <c r="B4323" s="2">
        <v>41744</v>
      </c>
      <c r="C4323">
        <v>122776</v>
      </c>
      <c r="D4323" t="s">
        <v>1456</v>
      </c>
      <c r="E4323" s="1">
        <v>1166.67</v>
      </c>
    </row>
    <row r="4324" spans="1:5">
      <c r="A4324" t="s">
        <v>2604</v>
      </c>
      <c r="B4324" s="2">
        <v>41759</v>
      </c>
      <c r="C4324">
        <v>122880</v>
      </c>
      <c r="D4324" t="s">
        <v>1456</v>
      </c>
      <c r="E4324" s="1">
        <v>1166.67</v>
      </c>
    </row>
    <row r="4325" spans="1:5">
      <c r="A4325" t="s">
        <v>2604</v>
      </c>
      <c r="B4325" s="2">
        <v>41774</v>
      </c>
      <c r="C4325">
        <v>122983</v>
      </c>
      <c r="D4325" t="s">
        <v>1456</v>
      </c>
      <c r="E4325" s="1">
        <v>1166.67</v>
      </c>
    </row>
    <row r="4326" spans="1:5">
      <c r="A4326" t="s">
        <v>2604</v>
      </c>
      <c r="B4326" s="2">
        <v>41789</v>
      </c>
      <c r="C4326">
        <v>123087</v>
      </c>
      <c r="D4326" t="s">
        <v>1456</v>
      </c>
      <c r="E4326" s="1">
        <v>1166.67</v>
      </c>
    </row>
    <row r="4327" spans="1:5">
      <c r="A4327" t="s">
        <v>2604</v>
      </c>
      <c r="B4327" s="2">
        <v>41803</v>
      </c>
      <c r="C4327">
        <v>123146</v>
      </c>
      <c r="D4327" t="s">
        <v>1456</v>
      </c>
      <c r="E4327" s="1">
        <v>1166.67</v>
      </c>
    </row>
    <row r="4328" spans="1:5">
      <c r="A4328" t="s">
        <v>2604</v>
      </c>
      <c r="B4328" s="2">
        <v>41820</v>
      </c>
      <c r="C4328">
        <v>123186</v>
      </c>
      <c r="D4328" t="s">
        <v>1456</v>
      </c>
      <c r="E4328" s="1">
        <v>1166.67</v>
      </c>
    </row>
    <row r="4329" spans="1:5">
      <c r="A4329" t="s">
        <v>2604</v>
      </c>
      <c r="B4329" s="2">
        <v>41744</v>
      </c>
      <c r="C4329">
        <v>122807</v>
      </c>
      <c r="D4329" t="s">
        <v>2656</v>
      </c>
      <c r="E4329" s="1">
        <v>2122.4</v>
      </c>
    </row>
    <row r="4330" spans="1:5">
      <c r="A4330" t="s">
        <v>2604</v>
      </c>
      <c r="B4330" s="2">
        <v>41759</v>
      </c>
      <c r="C4330">
        <v>122911</v>
      </c>
      <c r="D4330" t="s">
        <v>2656</v>
      </c>
      <c r="E4330" s="1">
        <v>2122.4</v>
      </c>
    </row>
    <row r="4331" spans="1:5">
      <c r="A4331" t="s">
        <v>2604</v>
      </c>
      <c r="B4331" s="2">
        <v>41774</v>
      </c>
      <c r="C4331">
        <v>123014</v>
      </c>
      <c r="D4331" t="s">
        <v>2656</v>
      </c>
      <c r="E4331" s="1">
        <v>2122.4</v>
      </c>
    </row>
    <row r="4332" spans="1:5">
      <c r="A4332" t="s">
        <v>2604</v>
      </c>
      <c r="B4332" s="2">
        <v>41789</v>
      </c>
      <c r="C4332">
        <v>123118</v>
      </c>
      <c r="D4332" t="s">
        <v>2656</v>
      </c>
      <c r="E4332" s="1">
        <v>2122.4</v>
      </c>
    </row>
    <row r="4333" spans="1:5">
      <c r="A4333" t="s">
        <v>2604</v>
      </c>
      <c r="B4333" s="2">
        <v>41744</v>
      </c>
      <c r="C4333">
        <v>122808</v>
      </c>
      <c r="D4333" t="s">
        <v>2657</v>
      </c>
      <c r="E4333" s="1">
        <v>2236.85</v>
      </c>
    </row>
    <row r="4334" spans="1:5">
      <c r="A4334" t="s">
        <v>2604</v>
      </c>
      <c r="B4334" s="2">
        <v>41759</v>
      </c>
      <c r="C4334">
        <v>122912</v>
      </c>
      <c r="D4334" t="s">
        <v>2657</v>
      </c>
      <c r="E4334" s="1">
        <v>2236.85</v>
      </c>
    </row>
    <row r="4335" spans="1:5">
      <c r="A4335" t="s">
        <v>2604</v>
      </c>
      <c r="B4335" s="2">
        <v>41774</v>
      </c>
      <c r="C4335">
        <v>123015</v>
      </c>
      <c r="D4335" t="s">
        <v>2657</v>
      </c>
      <c r="E4335" s="1">
        <v>2236.85</v>
      </c>
    </row>
    <row r="4336" spans="1:5">
      <c r="A4336" t="s">
        <v>2604</v>
      </c>
      <c r="B4336" s="2">
        <v>41789</v>
      </c>
      <c r="C4336">
        <v>123119</v>
      </c>
      <c r="D4336" t="s">
        <v>2657</v>
      </c>
      <c r="E4336" s="1">
        <v>2236.85</v>
      </c>
    </row>
    <row r="4337" spans="1:5">
      <c r="A4337" t="s">
        <v>2604</v>
      </c>
      <c r="B4337" s="2">
        <v>41744</v>
      </c>
      <c r="C4337">
        <v>122785</v>
      </c>
      <c r="D4337" t="s">
        <v>2658</v>
      </c>
      <c r="E4337" s="1">
        <v>892.5</v>
      </c>
    </row>
    <row r="4338" spans="1:5">
      <c r="A4338" t="s">
        <v>2604</v>
      </c>
      <c r="B4338" s="2">
        <v>41759</v>
      </c>
      <c r="C4338">
        <v>122889</v>
      </c>
      <c r="D4338" t="s">
        <v>2658</v>
      </c>
      <c r="E4338" s="1">
        <v>892.5</v>
      </c>
    </row>
    <row r="4339" spans="1:5">
      <c r="A4339" t="s">
        <v>2604</v>
      </c>
      <c r="B4339" s="2">
        <v>41774</v>
      </c>
      <c r="C4339">
        <v>122992</v>
      </c>
      <c r="D4339" t="s">
        <v>2658</v>
      </c>
      <c r="E4339" s="1">
        <v>892.5</v>
      </c>
    </row>
    <row r="4340" spans="1:5">
      <c r="A4340" t="s">
        <v>2604</v>
      </c>
      <c r="B4340" s="2">
        <v>41789</v>
      </c>
      <c r="C4340">
        <v>123096</v>
      </c>
      <c r="D4340" t="s">
        <v>2658</v>
      </c>
      <c r="E4340" s="1">
        <v>892.5</v>
      </c>
    </row>
    <row r="4341" spans="1:5">
      <c r="A4341" t="s">
        <v>2604</v>
      </c>
      <c r="B4341" s="2">
        <v>41803</v>
      </c>
      <c r="C4341">
        <v>123155</v>
      </c>
      <c r="D4341" t="s">
        <v>2658</v>
      </c>
      <c r="E4341" s="1">
        <v>892.5</v>
      </c>
    </row>
    <row r="4342" spans="1:5">
      <c r="A4342" t="s">
        <v>2604</v>
      </c>
      <c r="B4342" s="2">
        <v>41820</v>
      </c>
      <c r="C4342">
        <v>123195</v>
      </c>
      <c r="D4342" t="s">
        <v>2658</v>
      </c>
      <c r="E4342" s="1">
        <v>892.5</v>
      </c>
    </row>
    <row r="4343" spans="1:5">
      <c r="A4343" t="s">
        <v>2604</v>
      </c>
      <c r="B4343" s="2">
        <v>41744</v>
      </c>
      <c r="C4343">
        <v>122809</v>
      </c>
      <c r="D4343" t="s">
        <v>2659</v>
      </c>
      <c r="E4343" s="1">
        <v>1963.25</v>
      </c>
    </row>
    <row r="4344" spans="1:5">
      <c r="A4344" t="s">
        <v>2604</v>
      </c>
      <c r="B4344" s="2">
        <v>41759</v>
      </c>
      <c r="C4344">
        <v>122913</v>
      </c>
      <c r="D4344" t="s">
        <v>2659</v>
      </c>
      <c r="E4344" s="1">
        <v>1963.25</v>
      </c>
    </row>
    <row r="4345" spans="1:5">
      <c r="A4345" t="s">
        <v>2604</v>
      </c>
      <c r="B4345" s="2">
        <v>41774</v>
      </c>
      <c r="C4345">
        <v>123016</v>
      </c>
      <c r="D4345" t="s">
        <v>2659</v>
      </c>
      <c r="E4345" s="1">
        <v>1963.25</v>
      </c>
    </row>
    <row r="4346" spans="1:5">
      <c r="A4346" t="s">
        <v>2604</v>
      </c>
      <c r="B4346" s="2">
        <v>41789</v>
      </c>
      <c r="C4346">
        <v>123120</v>
      </c>
      <c r="D4346" t="s">
        <v>2659</v>
      </c>
      <c r="E4346" s="1">
        <v>1963.25</v>
      </c>
    </row>
    <row r="4347" spans="1:5">
      <c r="A4347" t="s">
        <v>2604</v>
      </c>
      <c r="B4347" s="2">
        <v>41740</v>
      </c>
      <c r="C4347">
        <v>122715</v>
      </c>
      <c r="D4347" t="s">
        <v>1517</v>
      </c>
      <c r="E4347" s="1">
        <v>866.97</v>
      </c>
    </row>
    <row r="4348" spans="1:5">
      <c r="A4348" t="s">
        <v>2604</v>
      </c>
      <c r="B4348" s="2">
        <v>41744</v>
      </c>
      <c r="C4348">
        <v>122773</v>
      </c>
      <c r="D4348" t="s">
        <v>1539</v>
      </c>
      <c r="E4348" s="1">
        <v>1000</v>
      </c>
    </row>
    <row r="4349" spans="1:5">
      <c r="A4349" t="s">
        <v>2604</v>
      </c>
      <c r="B4349" s="2">
        <v>41759</v>
      </c>
      <c r="C4349">
        <v>122877</v>
      </c>
      <c r="D4349" t="s">
        <v>1539</v>
      </c>
      <c r="E4349" s="1">
        <v>1000</v>
      </c>
    </row>
    <row r="4350" spans="1:5">
      <c r="A4350" t="s">
        <v>2604</v>
      </c>
      <c r="B4350" s="2">
        <v>41774</v>
      </c>
      <c r="C4350">
        <v>122980</v>
      </c>
      <c r="D4350" t="s">
        <v>1539</v>
      </c>
      <c r="E4350" s="1">
        <v>1000</v>
      </c>
    </row>
    <row r="4351" spans="1:5">
      <c r="A4351" t="s">
        <v>2604</v>
      </c>
      <c r="B4351" s="2">
        <v>41789</v>
      </c>
      <c r="C4351">
        <v>123084</v>
      </c>
      <c r="D4351" t="s">
        <v>1539</v>
      </c>
      <c r="E4351" s="1">
        <v>1000</v>
      </c>
    </row>
    <row r="4352" spans="1:5">
      <c r="A4352" t="s">
        <v>2604</v>
      </c>
      <c r="B4352" s="2">
        <v>41744</v>
      </c>
      <c r="C4352">
        <v>122787</v>
      </c>
      <c r="D4352" t="s">
        <v>1541</v>
      </c>
      <c r="E4352" s="1">
        <v>3403.75</v>
      </c>
    </row>
    <row r="4353" spans="1:5">
      <c r="A4353" t="s">
        <v>2604</v>
      </c>
      <c r="B4353" s="2">
        <v>41759</v>
      </c>
      <c r="C4353">
        <v>122891</v>
      </c>
      <c r="D4353" t="s">
        <v>1541</v>
      </c>
      <c r="E4353" s="1">
        <v>3403.75</v>
      </c>
    </row>
    <row r="4354" spans="1:5">
      <c r="A4354" t="s">
        <v>2604</v>
      </c>
      <c r="B4354" s="2">
        <v>41774</v>
      </c>
      <c r="C4354">
        <v>122994</v>
      </c>
      <c r="D4354" t="s">
        <v>1541</v>
      </c>
      <c r="E4354" s="1">
        <v>3403.75</v>
      </c>
    </row>
    <row r="4355" spans="1:5">
      <c r="A4355" t="s">
        <v>2604</v>
      </c>
      <c r="B4355" s="2">
        <v>41789</v>
      </c>
      <c r="C4355">
        <v>123098</v>
      </c>
      <c r="D4355" t="s">
        <v>1541</v>
      </c>
      <c r="E4355" s="1">
        <v>3403.75</v>
      </c>
    </row>
    <row r="4356" spans="1:5">
      <c r="A4356" t="s">
        <v>2604</v>
      </c>
      <c r="B4356" s="2">
        <v>41803</v>
      </c>
      <c r="C4356">
        <v>123157</v>
      </c>
      <c r="D4356" t="s">
        <v>1541</v>
      </c>
      <c r="E4356" s="1">
        <v>3403.75</v>
      </c>
    </row>
    <row r="4357" spans="1:5">
      <c r="A4357" t="s">
        <v>2604</v>
      </c>
      <c r="B4357" s="2">
        <v>41820</v>
      </c>
      <c r="C4357">
        <v>123197</v>
      </c>
      <c r="D4357" t="s">
        <v>1541</v>
      </c>
      <c r="E4357" s="1">
        <v>12319.71</v>
      </c>
    </row>
    <row r="4358" spans="1:5">
      <c r="A4358" t="s">
        <v>2604</v>
      </c>
      <c r="B4358" s="2">
        <v>41744</v>
      </c>
      <c r="C4358">
        <v>122760</v>
      </c>
      <c r="D4358" t="s">
        <v>2661</v>
      </c>
      <c r="E4358" s="1">
        <v>2998.2</v>
      </c>
    </row>
    <row r="4359" spans="1:5">
      <c r="A4359" t="s">
        <v>2604</v>
      </c>
      <c r="B4359" s="2">
        <v>41759</v>
      </c>
      <c r="C4359">
        <v>122864</v>
      </c>
      <c r="D4359" t="s">
        <v>2661</v>
      </c>
      <c r="E4359" s="1">
        <v>2998.2</v>
      </c>
    </row>
    <row r="4360" spans="1:5">
      <c r="A4360" t="s">
        <v>2604</v>
      </c>
      <c r="B4360" s="2">
        <v>41774</v>
      </c>
      <c r="C4360">
        <v>122967</v>
      </c>
      <c r="D4360" t="s">
        <v>2661</v>
      </c>
      <c r="E4360" s="1">
        <v>2998.2</v>
      </c>
    </row>
    <row r="4361" spans="1:5">
      <c r="A4361" t="s">
        <v>2604</v>
      </c>
      <c r="B4361" s="2">
        <v>41789</v>
      </c>
      <c r="C4361">
        <v>123071</v>
      </c>
      <c r="D4361" t="s">
        <v>2661</v>
      </c>
      <c r="E4361" s="1">
        <v>2998.2</v>
      </c>
    </row>
    <row r="4362" spans="1:5">
      <c r="A4362" t="s">
        <v>2604</v>
      </c>
      <c r="B4362" s="2">
        <v>41744</v>
      </c>
      <c r="C4362">
        <v>122738</v>
      </c>
      <c r="D4362" t="s">
        <v>1552</v>
      </c>
      <c r="E4362" s="1">
        <v>2600.6999999999998</v>
      </c>
    </row>
    <row r="4363" spans="1:5">
      <c r="A4363" t="s">
        <v>2604</v>
      </c>
      <c r="B4363" s="2">
        <v>41759</v>
      </c>
      <c r="C4363">
        <v>122842</v>
      </c>
      <c r="D4363" t="s">
        <v>1552</v>
      </c>
      <c r="E4363" s="1">
        <v>2600.6999999999998</v>
      </c>
    </row>
    <row r="4364" spans="1:5">
      <c r="A4364" t="s">
        <v>2604</v>
      </c>
      <c r="B4364" s="2">
        <v>41774</v>
      </c>
      <c r="C4364">
        <v>122945</v>
      </c>
      <c r="D4364" t="s">
        <v>1552</v>
      </c>
      <c r="E4364" s="1">
        <v>2600.6999999999998</v>
      </c>
    </row>
    <row r="4365" spans="1:5">
      <c r="A4365" t="s">
        <v>2604</v>
      </c>
      <c r="B4365" s="2">
        <v>41789</v>
      </c>
      <c r="C4365">
        <v>123049</v>
      </c>
      <c r="D4365" t="s">
        <v>1552</v>
      </c>
      <c r="E4365" s="1">
        <v>2600.6999999999998</v>
      </c>
    </row>
    <row r="4366" spans="1:5">
      <c r="A4366" t="s">
        <v>2604</v>
      </c>
      <c r="B4366" s="2">
        <v>41744</v>
      </c>
      <c r="C4366">
        <v>122751</v>
      </c>
      <c r="D4366" t="s">
        <v>2663</v>
      </c>
      <c r="E4366" s="1">
        <v>2184.85</v>
      </c>
    </row>
    <row r="4367" spans="1:5">
      <c r="A4367" t="s">
        <v>2604</v>
      </c>
      <c r="B4367" s="2">
        <v>41759</v>
      </c>
      <c r="C4367">
        <v>122855</v>
      </c>
      <c r="D4367" t="s">
        <v>2663</v>
      </c>
      <c r="E4367" s="1">
        <v>2184.85</v>
      </c>
    </row>
    <row r="4368" spans="1:5">
      <c r="A4368" t="s">
        <v>2604</v>
      </c>
      <c r="B4368" s="2">
        <v>41774</v>
      </c>
      <c r="C4368">
        <v>122958</v>
      </c>
      <c r="D4368" t="s">
        <v>2663</v>
      </c>
      <c r="E4368" s="1">
        <v>2184.85</v>
      </c>
    </row>
    <row r="4369" spans="1:5">
      <c r="A4369" t="s">
        <v>2604</v>
      </c>
      <c r="B4369" s="2">
        <v>41789</v>
      </c>
      <c r="C4369">
        <v>123062</v>
      </c>
      <c r="D4369" t="s">
        <v>2663</v>
      </c>
      <c r="E4369" s="1">
        <v>2634.85</v>
      </c>
    </row>
    <row r="4370" spans="1:5">
      <c r="A4370" t="s">
        <v>2604</v>
      </c>
      <c r="B4370" s="2">
        <v>41744</v>
      </c>
      <c r="C4370">
        <v>122722</v>
      </c>
      <c r="D4370" t="s">
        <v>1575</v>
      </c>
      <c r="E4370" s="1">
        <v>1402.5</v>
      </c>
    </row>
    <row r="4371" spans="1:5">
      <c r="A4371" t="s">
        <v>2604</v>
      </c>
      <c r="B4371" s="2">
        <v>41759</v>
      </c>
      <c r="C4371">
        <v>122826</v>
      </c>
      <c r="D4371" t="s">
        <v>1575</v>
      </c>
      <c r="E4371" s="1">
        <v>1402.5</v>
      </c>
    </row>
    <row r="4372" spans="1:5">
      <c r="A4372" t="s">
        <v>2604</v>
      </c>
      <c r="B4372" s="2">
        <v>41774</v>
      </c>
      <c r="C4372">
        <v>122929</v>
      </c>
      <c r="D4372" t="s">
        <v>1575</v>
      </c>
      <c r="E4372" s="1">
        <v>1402.5</v>
      </c>
    </row>
    <row r="4373" spans="1:5">
      <c r="A4373" t="s">
        <v>2604</v>
      </c>
      <c r="B4373" s="2">
        <v>41789</v>
      </c>
      <c r="C4373">
        <v>123033</v>
      </c>
      <c r="D4373" t="s">
        <v>1575</v>
      </c>
      <c r="E4373" s="1">
        <v>1402.5</v>
      </c>
    </row>
    <row r="4374" spans="1:5">
      <c r="A4374" t="s">
        <v>2604</v>
      </c>
      <c r="B4374" s="2">
        <v>41803</v>
      </c>
      <c r="C4374">
        <v>123135</v>
      </c>
      <c r="D4374" t="s">
        <v>1575</v>
      </c>
      <c r="E4374" s="1">
        <v>1402.5</v>
      </c>
    </row>
    <row r="4375" spans="1:5">
      <c r="A4375" t="s">
        <v>2604</v>
      </c>
      <c r="B4375" s="2">
        <v>41820</v>
      </c>
      <c r="C4375">
        <v>123169</v>
      </c>
      <c r="D4375" t="s">
        <v>1575</v>
      </c>
      <c r="E4375" s="1">
        <v>1402.5</v>
      </c>
    </row>
    <row r="4376" spans="1:5">
      <c r="A4376" t="s">
        <v>2604</v>
      </c>
      <c r="B4376" s="2">
        <v>41744</v>
      </c>
      <c r="C4376">
        <v>122810</v>
      </c>
      <c r="D4376" t="s">
        <v>2664</v>
      </c>
      <c r="E4376" s="1">
        <v>512.70000000000005</v>
      </c>
    </row>
    <row r="4377" spans="1:5">
      <c r="A4377" t="s">
        <v>2604</v>
      </c>
      <c r="B4377" s="2">
        <v>41759</v>
      </c>
      <c r="C4377">
        <v>122914</v>
      </c>
      <c r="D4377" t="s">
        <v>2664</v>
      </c>
      <c r="E4377" s="1">
        <v>512.70000000000005</v>
      </c>
    </row>
    <row r="4378" spans="1:5">
      <c r="A4378" t="s">
        <v>2604</v>
      </c>
      <c r="B4378" s="2">
        <v>41774</v>
      </c>
      <c r="C4378">
        <v>123017</v>
      </c>
      <c r="D4378" t="s">
        <v>2664</v>
      </c>
      <c r="E4378" s="1">
        <v>512.70000000000005</v>
      </c>
    </row>
    <row r="4379" spans="1:5">
      <c r="A4379" t="s">
        <v>2604</v>
      </c>
      <c r="B4379" s="2">
        <v>41789</v>
      </c>
      <c r="C4379">
        <v>123121</v>
      </c>
      <c r="D4379" t="s">
        <v>2664</v>
      </c>
      <c r="E4379" s="1">
        <v>512.70000000000005</v>
      </c>
    </row>
    <row r="4380" spans="1:5">
      <c r="A4380" t="s">
        <v>2604</v>
      </c>
      <c r="B4380" s="2">
        <v>41744</v>
      </c>
      <c r="C4380">
        <v>122727</v>
      </c>
      <c r="D4380" t="s">
        <v>2665</v>
      </c>
      <c r="E4380" s="1">
        <v>1042.46</v>
      </c>
    </row>
    <row r="4381" spans="1:5">
      <c r="A4381" t="s">
        <v>2604</v>
      </c>
      <c r="B4381" s="2">
        <v>41759</v>
      </c>
      <c r="C4381">
        <v>122831</v>
      </c>
      <c r="D4381" t="s">
        <v>2665</v>
      </c>
      <c r="E4381" s="1">
        <v>1042.46</v>
      </c>
    </row>
    <row r="4382" spans="1:5">
      <c r="A4382" t="s">
        <v>2604</v>
      </c>
      <c r="B4382" s="2">
        <v>41774</v>
      </c>
      <c r="C4382">
        <v>122934</v>
      </c>
      <c r="D4382" t="s">
        <v>2665</v>
      </c>
      <c r="E4382" s="1">
        <v>1042.46</v>
      </c>
    </row>
    <row r="4383" spans="1:5">
      <c r="A4383" t="s">
        <v>2604</v>
      </c>
      <c r="B4383" s="2">
        <v>41789</v>
      </c>
      <c r="C4383">
        <v>123038</v>
      </c>
      <c r="D4383" t="s">
        <v>2665</v>
      </c>
      <c r="E4383" s="1">
        <v>1042.46</v>
      </c>
    </row>
    <row r="4384" spans="1:5">
      <c r="A4384" t="s">
        <v>2604</v>
      </c>
      <c r="B4384" s="2">
        <v>41803</v>
      </c>
      <c r="C4384">
        <v>123140</v>
      </c>
      <c r="D4384" t="s">
        <v>2665</v>
      </c>
      <c r="E4384" s="1">
        <v>1042.46</v>
      </c>
    </row>
    <row r="4385" spans="1:5">
      <c r="A4385" t="s">
        <v>2604</v>
      </c>
      <c r="B4385" s="2">
        <v>41820</v>
      </c>
      <c r="C4385">
        <v>123174</v>
      </c>
      <c r="D4385" t="s">
        <v>2665</v>
      </c>
      <c r="E4385" s="1">
        <v>1042.46</v>
      </c>
    </row>
    <row r="4386" spans="1:5">
      <c r="A4386" t="s">
        <v>2604</v>
      </c>
      <c r="B4386" s="2">
        <v>41744</v>
      </c>
      <c r="C4386">
        <v>122811</v>
      </c>
      <c r="D4386" t="s">
        <v>1585</v>
      </c>
      <c r="E4386" s="1">
        <v>2634.12</v>
      </c>
    </row>
    <row r="4387" spans="1:5">
      <c r="A4387" t="s">
        <v>2604</v>
      </c>
      <c r="B4387" s="2">
        <v>41759</v>
      </c>
      <c r="C4387">
        <v>122915</v>
      </c>
      <c r="D4387" t="s">
        <v>1585</v>
      </c>
      <c r="E4387" s="1">
        <v>2634.12</v>
      </c>
    </row>
    <row r="4388" spans="1:5">
      <c r="A4388" t="s">
        <v>2604</v>
      </c>
      <c r="B4388" s="2">
        <v>41774</v>
      </c>
      <c r="C4388">
        <v>123018</v>
      </c>
      <c r="D4388" t="s">
        <v>1585</v>
      </c>
      <c r="E4388" s="1">
        <v>2634.12</v>
      </c>
    </row>
    <row r="4389" spans="1:5">
      <c r="A4389" t="s">
        <v>2604</v>
      </c>
      <c r="B4389" s="2">
        <v>41789</v>
      </c>
      <c r="C4389">
        <v>123122</v>
      </c>
      <c r="D4389" t="s">
        <v>1585</v>
      </c>
      <c r="E4389" s="1">
        <v>2634.12</v>
      </c>
    </row>
    <row r="4390" spans="1:5">
      <c r="A4390" t="s">
        <v>2604</v>
      </c>
      <c r="B4390" s="2">
        <v>41803</v>
      </c>
      <c r="C4390">
        <v>123161</v>
      </c>
      <c r="D4390" t="s">
        <v>1585</v>
      </c>
      <c r="E4390" s="1">
        <v>2634.12</v>
      </c>
    </row>
    <row r="4391" spans="1:5">
      <c r="A4391" t="s">
        <v>2604</v>
      </c>
      <c r="B4391" s="2">
        <v>41820</v>
      </c>
      <c r="C4391">
        <v>123201</v>
      </c>
      <c r="D4391" t="s">
        <v>1585</v>
      </c>
      <c r="E4391" s="1">
        <v>2634.12</v>
      </c>
    </row>
    <row r="4392" spans="1:5">
      <c r="A4392" t="s">
        <v>2604</v>
      </c>
      <c r="B4392" s="2">
        <v>41744</v>
      </c>
      <c r="C4392">
        <v>122781</v>
      </c>
      <c r="D4392" t="s">
        <v>1589</v>
      </c>
      <c r="E4392" s="1">
        <v>1950.75</v>
      </c>
    </row>
    <row r="4393" spans="1:5">
      <c r="A4393" t="s">
        <v>2604</v>
      </c>
      <c r="B4393" s="2">
        <v>41759</v>
      </c>
      <c r="C4393">
        <v>122885</v>
      </c>
      <c r="D4393" t="s">
        <v>1589</v>
      </c>
      <c r="E4393" s="1">
        <v>1950.75</v>
      </c>
    </row>
    <row r="4394" spans="1:5">
      <c r="A4394" t="s">
        <v>2604</v>
      </c>
      <c r="B4394" s="2">
        <v>41774</v>
      </c>
      <c r="C4394">
        <v>122988</v>
      </c>
      <c r="D4394" t="s">
        <v>1589</v>
      </c>
      <c r="E4394" s="1">
        <v>1950.75</v>
      </c>
    </row>
    <row r="4395" spans="1:5">
      <c r="A4395" t="s">
        <v>2604</v>
      </c>
      <c r="B4395" s="2">
        <v>41789</v>
      </c>
      <c r="C4395">
        <v>123092</v>
      </c>
      <c r="D4395" t="s">
        <v>1589</v>
      </c>
      <c r="E4395" s="1">
        <v>1950.75</v>
      </c>
    </row>
    <row r="4396" spans="1:5">
      <c r="A4396" t="s">
        <v>2604</v>
      </c>
      <c r="B4396" s="2">
        <v>41803</v>
      </c>
      <c r="C4396">
        <v>123151</v>
      </c>
      <c r="D4396" t="s">
        <v>1589</v>
      </c>
      <c r="E4396" s="1">
        <v>1950.75</v>
      </c>
    </row>
    <row r="4397" spans="1:5">
      <c r="A4397" t="s">
        <v>2604</v>
      </c>
      <c r="B4397" s="2">
        <v>41820</v>
      </c>
      <c r="C4397">
        <v>123191</v>
      </c>
      <c r="D4397" t="s">
        <v>1589</v>
      </c>
      <c r="E4397" s="1">
        <v>1950.75</v>
      </c>
    </row>
    <row r="4398" spans="1:5">
      <c r="A4398" t="s">
        <v>2604</v>
      </c>
      <c r="B4398" s="2">
        <v>41744</v>
      </c>
      <c r="C4398">
        <v>122812</v>
      </c>
      <c r="D4398" t="s">
        <v>2666</v>
      </c>
      <c r="E4398" s="1">
        <v>2493.85</v>
      </c>
    </row>
    <row r="4399" spans="1:5">
      <c r="A4399" t="s">
        <v>2604</v>
      </c>
      <c r="B4399" s="2">
        <v>41759</v>
      </c>
      <c r="C4399">
        <v>122916</v>
      </c>
      <c r="D4399" t="s">
        <v>2666</v>
      </c>
      <c r="E4399" s="1">
        <v>2493.85</v>
      </c>
    </row>
    <row r="4400" spans="1:5">
      <c r="A4400" t="s">
        <v>2604</v>
      </c>
      <c r="B4400" s="2">
        <v>41774</v>
      </c>
      <c r="C4400">
        <v>123019</v>
      </c>
      <c r="D4400" t="s">
        <v>2666</v>
      </c>
      <c r="E4400" s="1">
        <v>2993.85</v>
      </c>
    </row>
    <row r="4401" spans="1:5">
      <c r="A4401" t="s">
        <v>2604</v>
      </c>
      <c r="B4401" s="2">
        <v>41789</v>
      </c>
      <c r="C4401">
        <v>123123</v>
      </c>
      <c r="D4401" t="s">
        <v>2666</v>
      </c>
      <c r="E4401" s="1">
        <v>2493.85</v>
      </c>
    </row>
    <row r="4402" spans="1:5">
      <c r="A4402" t="s">
        <v>2604</v>
      </c>
      <c r="B4402" s="2">
        <v>41744</v>
      </c>
      <c r="C4402">
        <v>122774</v>
      </c>
      <c r="D4402" t="s">
        <v>2667</v>
      </c>
      <c r="E4402" s="1">
        <v>1000</v>
      </c>
    </row>
    <row r="4403" spans="1:5">
      <c r="A4403" t="s">
        <v>2604</v>
      </c>
      <c r="B4403" s="2">
        <v>41759</v>
      </c>
      <c r="C4403">
        <v>122878</v>
      </c>
      <c r="D4403" t="s">
        <v>2667</v>
      </c>
      <c r="E4403" s="1">
        <v>1000</v>
      </c>
    </row>
    <row r="4404" spans="1:5">
      <c r="A4404" t="s">
        <v>2604</v>
      </c>
      <c r="B4404" s="2">
        <v>41774</v>
      </c>
      <c r="C4404">
        <v>122981</v>
      </c>
      <c r="D4404" t="s">
        <v>2667</v>
      </c>
      <c r="E4404" s="1">
        <v>1000</v>
      </c>
    </row>
    <row r="4405" spans="1:5">
      <c r="A4405" t="s">
        <v>2604</v>
      </c>
      <c r="B4405" s="2">
        <v>41789</v>
      </c>
      <c r="C4405">
        <v>123085</v>
      </c>
      <c r="D4405" t="s">
        <v>2667</v>
      </c>
      <c r="E4405" s="1">
        <v>1000</v>
      </c>
    </row>
    <row r="4406" spans="1:5">
      <c r="A4406" t="s">
        <v>2604</v>
      </c>
      <c r="B4406" s="2">
        <v>41744</v>
      </c>
      <c r="C4406">
        <v>122775</v>
      </c>
      <c r="D4406" t="s">
        <v>2668</v>
      </c>
      <c r="E4406" s="1">
        <v>936.35</v>
      </c>
    </row>
    <row r="4407" spans="1:5">
      <c r="A4407" t="s">
        <v>2604</v>
      </c>
      <c r="B4407" s="2">
        <v>41759</v>
      </c>
      <c r="C4407">
        <v>122879</v>
      </c>
      <c r="D4407" t="s">
        <v>2668</v>
      </c>
      <c r="E4407" s="1">
        <v>936.35</v>
      </c>
    </row>
    <row r="4408" spans="1:5">
      <c r="A4408" t="s">
        <v>2604</v>
      </c>
      <c r="B4408" s="2">
        <v>41774</v>
      </c>
      <c r="C4408">
        <v>122982</v>
      </c>
      <c r="D4408" t="s">
        <v>2668</v>
      </c>
      <c r="E4408" s="1">
        <v>936.35</v>
      </c>
    </row>
    <row r="4409" spans="1:5">
      <c r="A4409" t="s">
        <v>2604</v>
      </c>
      <c r="B4409" s="2">
        <v>41789</v>
      </c>
      <c r="C4409">
        <v>123086</v>
      </c>
      <c r="D4409" t="s">
        <v>2668</v>
      </c>
      <c r="E4409" s="1">
        <v>936.35</v>
      </c>
    </row>
    <row r="4410" spans="1:5">
      <c r="A4410" t="s">
        <v>2604</v>
      </c>
      <c r="B4410" s="2">
        <v>41744</v>
      </c>
      <c r="C4410">
        <v>122743</v>
      </c>
      <c r="D4410" t="s">
        <v>1666</v>
      </c>
      <c r="E4410" s="1">
        <v>2465.35</v>
      </c>
    </row>
    <row r="4411" spans="1:5">
      <c r="A4411" t="s">
        <v>2604</v>
      </c>
      <c r="B4411" s="2">
        <v>41759</v>
      </c>
      <c r="C4411">
        <v>122847</v>
      </c>
      <c r="D4411" t="s">
        <v>1666</v>
      </c>
      <c r="E4411" s="1">
        <v>2465.35</v>
      </c>
    </row>
    <row r="4412" spans="1:5">
      <c r="A4412" t="s">
        <v>2604</v>
      </c>
      <c r="B4412" s="2">
        <v>41774</v>
      </c>
      <c r="C4412">
        <v>122950</v>
      </c>
      <c r="D4412" t="s">
        <v>1666</v>
      </c>
      <c r="E4412" s="1">
        <v>2465.35</v>
      </c>
    </row>
    <row r="4413" spans="1:5">
      <c r="A4413" t="s">
        <v>2604</v>
      </c>
      <c r="B4413" s="2">
        <v>41789</v>
      </c>
      <c r="C4413">
        <v>123054</v>
      </c>
      <c r="D4413" t="s">
        <v>1666</v>
      </c>
      <c r="E4413" s="1">
        <v>2765.35</v>
      </c>
    </row>
    <row r="4414" spans="1:5">
      <c r="A4414" t="s">
        <v>2604</v>
      </c>
      <c r="B4414" s="2">
        <v>41820</v>
      </c>
      <c r="C4414">
        <v>123177</v>
      </c>
      <c r="D4414" t="s">
        <v>1666</v>
      </c>
      <c r="E4414" s="1">
        <v>1000</v>
      </c>
    </row>
    <row r="4415" spans="1:5">
      <c r="A4415" t="s">
        <v>2604</v>
      </c>
      <c r="B4415" s="2">
        <v>41744</v>
      </c>
      <c r="C4415">
        <v>122813</v>
      </c>
      <c r="D4415" t="s">
        <v>1701</v>
      </c>
      <c r="E4415" s="1">
        <v>635</v>
      </c>
    </row>
    <row r="4416" spans="1:5">
      <c r="A4416" t="s">
        <v>2604</v>
      </c>
      <c r="B4416" s="2">
        <v>41759</v>
      </c>
      <c r="C4416">
        <v>122917</v>
      </c>
      <c r="D4416" t="s">
        <v>1701</v>
      </c>
      <c r="E4416" s="1">
        <v>635</v>
      </c>
    </row>
    <row r="4417" spans="1:5">
      <c r="A4417" t="s">
        <v>2604</v>
      </c>
      <c r="B4417" s="2">
        <v>41774</v>
      </c>
      <c r="C4417">
        <v>123020</v>
      </c>
      <c r="D4417" t="s">
        <v>1701</v>
      </c>
      <c r="E4417" s="1">
        <v>635</v>
      </c>
    </row>
    <row r="4418" spans="1:5">
      <c r="A4418" t="s">
        <v>2604</v>
      </c>
      <c r="B4418" s="2">
        <v>41789</v>
      </c>
      <c r="C4418">
        <v>123124</v>
      </c>
      <c r="D4418" t="s">
        <v>1701</v>
      </c>
      <c r="E4418" s="1">
        <v>635</v>
      </c>
    </row>
    <row r="4419" spans="1:5">
      <c r="A4419" t="s">
        <v>2604</v>
      </c>
      <c r="B4419" s="2">
        <v>41744</v>
      </c>
      <c r="C4419">
        <v>122748</v>
      </c>
      <c r="D4419" t="s">
        <v>2669</v>
      </c>
      <c r="E4419" s="1">
        <v>2998.2</v>
      </c>
    </row>
    <row r="4420" spans="1:5">
      <c r="A4420" t="s">
        <v>2604</v>
      </c>
      <c r="B4420" s="2">
        <v>41759</v>
      </c>
      <c r="C4420">
        <v>122852</v>
      </c>
      <c r="D4420" t="s">
        <v>2669</v>
      </c>
      <c r="E4420" s="1">
        <v>2998.2</v>
      </c>
    </row>
    <row r="4421" spans="1:5">
      <c r="A4421" t="s">
        <v>2604</v>
      </c>
      <c r="B4421" s="2">
        <v>41774</v>
      </c>
      <c r="C4421">
        <v>122955</v>
      </c>
      <c r="D4421" t="s">
        <v>2669</v>
      </c>
      <c r="E4421" s="1">
        <v>2998.2</v>
      </c>
    </row>
    <row r="4422" spans="1:5">
      <c r="A4422" t="s">
        <v>2604</v>
      </c>
      <c r="B4422" s="2">
        <v>41789</v>
      </c>
      <c r="C4422">
        <v>123059</v>
      </c>
      <c r="D4422" t="s">
        <v>2669</v>
      </c>
      <c r="E4422" s="1">
        <v>2998.2</v>
      </c>
    </row>
    <row r="4423" spans="1:5">
      <c r="A4423" t="s">
        <v>2604</v>
      </c>
      <c r="B4423" s="2">
        <v>41744</v>
      </c>
      <c r="C4423">
        <v>122749</v>
      </c>
      <c r="D4423" t="s">
        <v>1710</v>
      </c>
      <c r="E4423" s="1">
        <v>2546.1</v>
      </c>
    </row>
    <row r="4424" spans="1:5">
      <c r="A4424" t="s">
        <v>2604</v>
      </c>
      <c r="B4424" s="2">
        <v>41759</v>
      </c>
      <c r="C4424">
        <v>122853</v>
      </c>
      <c r="D4424" t="s">
        <v>1710</v>
      </c>
      <c r="E4424" s="1">
        <v>2546.1</v>
      </c>
    </row>
    <row r="4425" spans="1:5">
      <c r="A4425" t="s">
        <v>2604</v>
      </c>
      <c r="B4425" s="2">
        <v>41774</v>
      </c>
      <c r="C4425">
        <v>122956</v>
      </c>
      <c r="D4425" t="s">
        <v>1710</v>
      </c>
      <c r="E4425" s="1">
        <v>2546.1</v>
      </c>
    </row>
    <row r="4426" spans="1:5">
      <c r="A4426" t="s">
        <v>2604</v>
      </c>
      <c r="B4426" s="2">
        <v>41789</v>
      </c>
      <c r="C4426">
        <v>123060</v>
      </c>
      <c r="D4426" t="s">
        <v>1710</v>
      </c>
      <c r="E4426" s="1">
        <v>2546.1</v>
      </c>
    </row>
    <row r="4427" spans="1:5">
      <c r="A4427" t="s">
        <v>2604</v>
      </c>
      <c r="B4427" s="2">
        <v>41744</v>
      </c>
      <c r="C4427">
        <v>122814</v>
      </c>
      <c r="D4427" t="s">
        <v>2417</v>
      </c>
      <c r="E4427" s="1">
        <v>962.5</v>
      </c>
    </row>
    <row r="4428" spans="1:5">
      <c r="A4428" t="s">
        <v>2604</v>
      </c>
      <c r="B4428" s="2">
        <v>41759</v>
      </c>
      <c r="C4428">
        <v>122918</v>
      </c>
      <c r="D4428" t="s">
        <v>2417</v>
      </c>
      <c r="E4428" s="1">
        <v>962.5</v>
      </c>
    </row>
    <row r="4429" spans="1:5">
      <c r="A4429" t="s">
        <v>2604</v>
      </c>
      <c r="B4429" s="2">
        <v>41774</v>
      </c>
      <c r="C4429">
        <v>123021</v>
      </c>
      <c r="D4429" t="s">
        <v>2417</v>
      </c>
      <c r="E4429" s="1">
        <v>962.5</v>
      </c>
    </row>
    <row r="4430" spans="1:5">
      <c r="A4430" t="s">
        <v>2604</v>
      </c>
      <c r="B4430" s="2">
        <v>41789</v>
      </c>
      <c r="C4430">
        <v>123125</v>
      </c>
      <c r="D4430" t="s">
        <v>2417</v>
      </c>
      <c r="E4430" s="1">
        <v>962.5</v>
      </c>
    </row>
    <row r="4431" spans="1:5">
      <c r="A4431" t="s">
        <v>2604</v>
      </c>
      <c r="B4431" s="2">
        <v>41744</v>
      </c>
      <c r="C4431">
        <v>122786</v>
      </c>
      <c r="D4431" t="s">
        <v>2670</v>
      </c>
      <c r="E4431" s="1">
        <v>977.5</v>
      </c>
    </row>
    <row r="4432" spans="1:5">
      <c r="A4432" t="s">
        <v>2604</v>
      </c>
      <c r="B4432" s="2">
        <v>41759</v>
      </c>
      <c r="C4432">
        <v>122890</v>
      </c>
      <c r="D4432" t="s">
        <v>2670</v>
      </c>
      <c r="E4432" s="1">
        <v>977.5</v>
      </c>
    </row>
    <row r="4433" spans="1:5">
      <c r="A4433" t="s">
        <v>2604</v>
      </c>
      <c r="B4433" s="2">
        <v>41774</v>
      </c>
      <c r="C4433">
        <v>122993</v>
      </c>
      <c r="D4433" t="s">
        <v>2670</v>
      </c>
      <c r="E4433" s="1">
        <v>977.5</v>
      </c>
    </row>
    <row r="4434" spans="1:5">
      <c r="A4434" t="s">
        <v>2604</v>
      </c>
      <c r="B4434" s="2">
        <v>41789</v>
      </c>
      <c r="C4434">
        <v>123097</v>
      </c>
      <c r="D4434" t="s">
        <v>2670</v>
      </c>
      <c r="E4434" s="1">
        <v>977.5</v>
      </c>
    </row>
    <row r="4435" spans="1:5">
      <c r="A4435" t="s">
        <v>2604</v>
      </c>
      <c r="B4435" s="2">
        <v>41803</v>
      </c>
      <c r="C4435">
        <v>123156</v>
      </c>
      <c r="D4435" t="s">
        <v>2670</v>
      </c>
      <c r="E4435" s="1">
        <v>977.5</v>
      </c>
    </row>
    <row r="4436" spans="1:5">
      <c r="A4436" t="s">
        <v>2604</v>
      </c>
      <c r="B4436" s="2">
        <v>41820</v>
      </c>
      <c r="C4436">
        <v>123196</v>
      </c>
      <c r="D4436" t="s">
        <v>2670</v>
      </c>
      <c r="E4436" s="1">
        <v>977.5</v>
      </c>
    </row>
    <row r="4437" spans="1:5">
      <c r="A4437" t="s">
        <v>2604</v>
      </c>
      <c r="B4437" s="2">
        <v>41744</v>
      </c>
      <c r="C4437">
        <v>122731</v>
      </c>
      <c r="D4437" t="s">
        <v>2671</v>
      </c>
      <c r="E4437" s="1">
        <v>2522.9499999999998</v>
      </c>
    </row>
    <row r="4438" spans="1:5">
      <c r="A4438" t="s">
        <v>2604</v>
      </c>
      <c r="B4438" s="2">
        <v>41759</v>
      </c>
      <c r="C4438">
        <v>122835</v>
      </c>
      <c r="D4438" t="s">
        <v>2671</v>
      </c>
      <c r="E4438" s="1">
        <v>2522.9499999999998</v>
      </c>
    </row>
    <row r="4439" spans="1:5">
      <c r="A4439" t="s">
        <v>2604</v>
      </c>
      <c r="B4439" s="2">
        <v>41774</v>
      </c>
      <c r="C4439">
        <v>122938</v>
      </c>
      <c r="D4439" t="s">
        <v>2671</v>
      </c>
      <c r="E4439" s="1">
        <v>2522.9499999999998</v>
      </c>
    </row>
    <row r="4440" spans="1:5">
      <c r="A4440" t="s">
        <v>2604</v>
      </c>
      <c r="B4440" s="2">
        <v>41789</v>
      </c>
      <c r="C4440">
        <v>123042</v>
      </c>
      <c r="D4440" t="s">
        <v>2671</v>
      </c>
      <c r="E4440" s="1">
        <v>2522.9499999999998</v>
      </c>
    </row>
    <row r="4441" spans="1:5">
      <c r="A4441" t="s">
        <v>2604</v>
      </c>
      <c r="B4441" s="2">
        <v>41744</v>
      </c>
      <c r="C4441">
        <v>122744</v>
      </c>
      <c r="D4441" t="s">
        <v>1780</v>
      </c>
      <c r="E4441" s="1">
        <v>2496.9499999999998</v>
      </c>
    </row>
    <row r="4442" spans="1:5">
      <c r="A4442" t="s">
        <v>2604</v>
      </c>
      <c r="B4442" s="2">
        <v>41759</v>
      </c>
      <c r="C4442">
        <v>122848</v>
      </c>
      <c r="D4442" t="s">
        <v>1780</v>
      </c>
      <c r="E4442" s="1">
        <v>2496.9499999999998</v>
      </c>
    </row>
    <row r="4443" spans="1:5">
      <c r="A4443" t="s">
        <v>2604</v>
      </c>
      <c r="B4443" s="2">
        <v>41774</v>
      </c>
      <c r="C4443">
        <v>122951</v>
      </c>
      <c r="D4443" t="s">
        <v>1780</v>
      </c>
      <c r="E4443" s="1">
        <v>2496.9499999999998</v>
      </c>
    </row>
    <row r="4444" spans="1:5">
      <c r="A4444" t="s">
        <v>2604</v>
      </c>
      <c r="B4444" s="2">
        <v>41789</v>
      </c>
      <c r="C4444">
        <v>123055</v>
      </c>
      <c r="D4444" t="s">
        <v>1780</v>
      </c>
      <c r="E4444" s="1">
        <v>2496.9499999999998</v>
      </c>
    </row>
    <row r="4445" spans="1:5">
      <c r="A4445" t="s">
        <v>2604</v>
      </c>
      <c r="B4445" s="2">
        <v>41820</v>
      </c>
      <c r="C4445">
        <v>123178</v>
      </c>
      <c r="D4445" t="s">
        <v>1780</v>
      </c>
      <c r="E4445" s="1">
        <v>1000</v>
      </c>
    </row>
    <row r="4446" spans="1:5">
      <c r="A4446" t="s">
        <v>2604</v>
      </c>
      <c r="B4446" s="2">
        <v>41744</v>
      </c>
      <c r="C4446">
        <v>122728</v>
      </c>
      <c r="D4446" t="s">
        <v>1783</v>
      </c>
      <c r="E4446" s="1">
        <v>1938</v>
      </c>
    </row>
    <row r="4447" spans="1:5">
      <c r="A4447" t="s">
        <v>2604</v>
      </c>
      <c r="B4447" s="2">
        <v>41759</v>
      </c>
      <c r="C4447">
        <v>122832</v>
      </c>
      <c r="D4447" t="s">
        <v>1783</v>
      </c>
      <c r="E4447" s="1">
        <v>1938</v>
      </c>
    </row>
    <row r="4448" spans="1:5">
      <c r="A4448" t="s">
        <v>2604</v>
      </c>
      <c r="B4448" s="2">
        <v>41774</v>
      </c>
      <c r="C4448">
        <v>122935</v>
      </c>
      <c r="D4448" t="s">
        <v>1783</v>
      </c>
      <c r="E4448" s="1">
        <v>1938</v>
      </c>
    </row>
    <row r="4449" spans="1:5">
      <c r="A4449" t="s">
        <v>2604</v>
      </c>
      <c r="B4449" s="2">
        <v>41789</v>
      </c>
      <c r="C4449">
        <v>123039</v>
      </c>
      <c r="D4449" t="s">
        <v>1783</v>
      </c>
      <c r="E4449" s="1">
        <v>1938</v>
      </c>
    </row>
    <row r="4450" spans="1:5">
      <c r="A4450" t="s">
        <v>2604</v>
      </c>
      <c r="B4450" s="2">
        <v>41820</v>
      </c>
      <c r="C4450">
        <v>123175</v>
      </c>
      <c r="D4450" t="s">
        <v>1783</v>
      </c>
      <c r="E4450" s="1">
        <v>1250</v>
      </c>
    </row>
    <row r="4451" spans="1:5">
      <c r="A4451" t="s">
        <v>2604</v>
      </c>
      <c r="B4451" s="2">
        <v>41744</v>
      </c>
      <c r="C4451">
        <v>122765</v>
      </c>
      <c r="D4451" t="s">
        <v>1791</v>
      </c>
      <c r="E4451" s="1">
        <v>1836</v>
      </c>
    </row>
    <row r="4452" spans="1:5">
      <c r="A4452" t="s">
        <v>2604</v>
      </c>
      <c r="B4452" s="2">
        <v>41759</v>
      </c>
      <c r="C4452">
        <v>122869</v>
      </c>
      <c r="D4452" t="s">
        <v>1791</v>
      </c>
      <c r="E4452" s="1">
        <v>1836</v>
      </c>
    </row>
    <row r="4453" spans="1:5">
      <c r="A4453" t="s">
        <v>2604</v>
      </c>
      <c r="B4453" s="2">
        <v>41774</v>
      </c>
      <c r="C4453">
        <v>122972</v>
      </c>
      <c r="D4453" t="s">
        <v>1791</v>
      </c>
      <c r="E4453" s="1">
        <v>1836</v>
      </c>
    </row>
    <row r="4454" spans="1:5">
      <c r="A4454" t="s">
        <v>2604</v>
      </c>
      <c r="B4454" s="2">
        <v>41789</v>
      </c>
      <c r="C4454">
        <v>123076</v>
      </c>
      <c r="D4454" t="s">
        <v>1791</v>
      </c>
      <c r="E4454" s="1">
        <v>1836</v>
      </c>
    </row>
    <row r="4455" spans="1:5">
      <c r="A4455" t="s">
        <v>2604</v>
      </c>
      <c r="B4455" s="2">
        <v>41744</v>
      </c>
      <c r="C4455">
        <v>122815</v>
      </c>
      <c r="D4455" t="s">
        <v>2672</v>
      </c>
      <c r="E4455" s="1">
        <v>2000</v>
      </c>
    </row>
    <row r="4456" spans="1:5">
      <c r="A4456" t="s">
        <v>2604</v>
      </c>
      <c r="B4456" s="2">
        <v>41759</v>
      </c>
      <c r="C4456">
        <v>122919</v>
      </c>
      <c r="D4456" t="s">
        <v>2672</v>
      </c>
      <c r="E4456" s="1">
        <v>2000</v>
      </c>
    </row>
    <row r="4457" spans="1:5">
      <c r="A4457" t="s">
        <v>2604</v>
      </c>
      <c r="B4457" s="2">
        <v>41774</v>
      </c>
      <c r="C4457">
        <v>123022</v>
      </c>
      <c r="D4457" t="s">
        <v>2672</v>
      </c>
      <c r="E4457" s="1">
        <v>2000</v>
      </c>
    </row>
    <row r="4458" spans="1:5">
      <c r="A4458" t="s">
        <v>2604</v>
      </c>
      <c r="B4458" s="2">
        <v>41789</v>
      </c>
      <c r="C4458">
        <v>123126</v>
      </c>
      <c r="D4458" t="s">
        <v>2672</v>
      </c>
      <c r="E4458" s="1">
        <v>2000</v>
      </c>
    </row>
    <row r="4459" spans="1:5">
      <c r="A4459" t="s">
        <v>2604</v>
      </c>
      <c r="B4459" s="2">
        <v>41744</v>
      </c>
      <c r="C4459">
        <v>122734</v>
      </c>
      <c r="D4459" t="s">
        <v>2673</v>
      </c>
      <c r="E4459" s="1">
        <v>1100</v>
      </c>
    </row>
    <row r="4460" spans="1:5">
      <c r="A4460" t="s">
        <v>2604</v>
      </c>
      <c r="B4460" s="2">
        <v>41759</v>
      </c>
      <c r="C4460">
        <v>122838</v>
      </c>
      <c r="D4460" t="s">
        <v>2673</v>
      </c>
      <c r="E4460" s="1">
        <v>1100</v>
      </c>
    </row>
    <row r="4461" spans="1:5">
      <c r="A4461" t="s">
        <v>2604</v>
      </c>
      <c r="B4461" s="2">
        <v>41774</v>
      </c>
      <c r="C4461">
        <v>122941</v>
      </c>
      <c r="D4461" t="s">
        <v>2673</v>
      </c>
      <c r="E4461" s="1">
        <v>1100</v>
      </c>
    </row>
    <row r="4462" spans="1:5">
      <c r="A4462" t="s">
        <v>2604</v>
      </c>
      <c r="B4462" s="2">
        <v>41789</v>
      </c>
      <c r="C4462">
        <v>123045</v>
      </c>
      <c r="D4462" t="s">
        <v>2673</v>
      </c>
      <c r="E4462" s="1">
        <v>1100</v>
      </c>
    </row>
    <row r="4463" spans="1:5">
      <c r="A4463" t="s">
        <v>2604</v>
      </c>
      <c r="B4463" s="2">
        <v>41803</v>
      </c>
      <c r="C4463">
        <v>123141</v>
      </c>
      <c r="D4463" t="s">
        <v>2673</v>
      </c>
      <c r="E4463" s="1">
        <v>1000</v>
      </c>
    </row>
    <row r="4464" spans="1:5">
      <c r="A4464" t="s">
        <v>2604</v>
      </c>
      <c r="B4464" s="2">
        <v>41820</v>
      </c>
      <c r="C4464">
        <v>123176</v>
      </c>
      <c r="D4464" t="s">
        <v>2673</v>
      </c>
      <c r="E4464" s="1">
        <v>1000</v>
      </c>
    </row>
    <row r="4465" spans="1:5">
      <c r="A4465" t="s">
        <v>2604</v>
      </c>
      <c r="B4465" s="2">
        <v>41744</v>
      </c>
      <c r="C4465">
        <v>122723</v>
      </c>
      <c r="D4465" t="s">
        <v>2675</v>
      </c>
      <c r="E4465" s="1">
        <v>1989.75</v>
      </c>
    </row>
    <row r="4466" spans="1:5">
      <c r="A4466" t="s">
        <v>2604</v>
      </c>
      <c r="B4466" s="2">
        <v>41759</v>
      </c>
      <c r="C4466">
        <v>122827</v>
      </c>
      <c r="D4466" t="s">
        <v>2675</v>
      </c>
      <c r="E4466" s="1">
        <v>1989.75</v>
      </c>
    </row>
    <row r="4467" spans="1:5">
      <c r="A4467" t="s">
        <v>2604</v>
      </c>
      <c r="B4467" s="2">
        <v>41774</v>
      </c>
      <c r="C4467">
        <v>122930</v>
      </c>
      <c r="D4467" t="s">
        <v>2675</v>
      </c>
      <c r="E4467" s="1">
        <v>1989.75</v>
      </c>
    </row>
    <row r="4468" spans="1:5">
      <c r="A4468" t="s">
        <v>2604</v>
      </c>
      <c r="B4468" s="2">
        <v>41789</v>
      </c>
      <c r="C4468">
        <v>123034</v>
      </c>
      <c r="D4468" t="s">
        <v>2675</v>
      </c>
      <c r="E4468" s="1">
        <v>1989.75</v>
      </c>
    </row>
    <row r="4469" spans="1:5">
      <c r="A4469" t="s">
        <v>2604</v>
      </c>
      <c r="B4469" s="2">
        <v>41803</v>
      </c>
      <c r="C4469">
        <v>123136</v>
      </c>
      <c r="D4469" t="s">
        <v>2675</v>
      </c>
      <c r="E4469" s="1">
        <v>1989.75</v>
      </c>
    </row>
    <row r="4470" spans="1:5">
      <c r="A4470" t="s">
        <v>2604</v>
      </c>
      <c r="B4470" s="2">
        <v>41820</v>
      </c>
      <c r="C4470">
        <v>123170</v>
      </c>
      <c r="D4470" t="s">
        <v>2675</v>
      </c>
      <c r="E4470" s="1">
        <v>7499.62</v>
      </c>
    </row>
  </sheetData>
  <conditionalFormatting sqref="D2195 C2081:C2195">
    <cfRule type="duplicateValues" dxfId="3" priority="4"/>
  </conditionalFormatting>
  <conditionalFormatting sqref="C2196:C2234">
    <cfRule type="duplicateValues" dxfId="2" priority="1"/>
  </conditionalFormatting>
  <conditionalFormatting sqref="C2081:C2195">
    <cfRule type="duplicateValues" dxfId="1" priority="6"/>
    <cfRule type="duplicateValues" dxfId="0" priority="7"/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All Data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ASMSA Public Relations</cp:lastModifiedBy>
  <dcterms:created xsi:type="dcterms:W3CDTF">2014-08-01T21:24:36Z</dcterms:created>
  <dcterms:modified xsi:type="dcterms:W3CDTF">2014-09-08T13:51:48Z</dcterms:modified>
</cp:coreProperties>
</file>