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0" yWindow="100" windowWidth="27940" windowHeight="23860"/>
  </bookViews>
  <sheets>
    <sheet name="Summary" sheetId="1" r:id="rId1"/>
    <sheet name="All Data" sheetId="2" r:id="rId2"/>
  </sheets>
  <calcPr calcId="125725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<sst xmlns="http://schemas.openxmlformats.org/spreadsheetml/2006/main" count="12410" uniqueCount="2708">
  <si>
    <t>I0018300</t>
  </si>
  <si>
    <t>I0018389</t>
  </si>
  <si>
    <t>I0018497</t>
  </si>
  <si>
    <t>I0018306</t>
  </si>
  <si>
    <t>I0018589</t>
  </si>
  <si>
    <t>I0018590</t>
  </si>
  <si>
    <t>I0018420</t>
  </si>
  <si>
    <t>I0018583</t>
  </si>
  <si>
    <t>I0018654</t>
  </si>
  <si>
    <t>I0018311</t>
  </si>
  <si>
    <t>I0018732</t>
  </si>
  <si>
    <t>I0018675</t>
  </si>
  <si>
    <t>I0018660</t>
  </si>
  <si>
    <t>I0018380</t>
  </si>
  <si>
    <t>I0018381</t>
  </si>
  <si>
    <t>I0018571</t>
  </si>
  <si>
    <t>I0018572</t>
  </si>
  <si>
    <t>I0018717</t>
  </si>
  <si>
    <t>I0018718</t>
  </si>
  <si>
    <t>I0018303</t>
  </si>
  <si>
    <t>I0018392</t>
  </si>
  <si>
    <t>I0018500</t>
  </si>
  <si>
    <t>I0018563</t>
  </si>
  <si>
    <t>I0018680</t>
  </si>
  <si>
    <t>I0018743</t>
  </si>
  <si>
    <t>I0018610</t>
  </si>
  <si>
    <t>I0018530</t>
  </si>
  <si>
    <t>I0018264</t>
  </si>
  <si>
    <t>I0018449</t>
  </si>
  <si>
    <t>I0018662</t>
  </si>
  <si>
    <t>I0018504</t>
  </si>
  <si>
    <t>I0018510</t>
  </si>
  <si>
    <t>I0018555</t>
  </si>
  <si>
    <t>I0018566</t>
  </si>
  <si>
    <t>I0018288</t>
  </si>
  <si>
    <t>I0018525</t>
  </si>
  <si>
    <t>I0018728</t>
  </si>
  <si>
    <t>I0018552</t>
  </si>
  <si>
    <t>J0005960</t>
  </si>
  <si>
    <t>J0006004</t>
  </si>
  <si>
    <t>J0006035</t>
  </si>
  <si>
    <t>J0006052</t>
  </si>
  <si>
    <t>J0005961</t>
  </si>
  <si>
    <t>J0006007</t>
  </si>
  <si>
    <t>J0006057</t>
  </si>
  <si>
    <t>J0005952</t>
  </si>
  <si>
    <t>J0006014</t>
  </si>
  <si>
    <t>J0006064</t>
  </si>
  <si>
    <t>J0005957</t>
  </si>
  <si>
    <t>J0005975</t>
  </si>
  <si>
    <t>J0006002</t>
  </si>
  <si>
    <t>J0006027</t>
  </si>
  <si>
    <t>J0006055</t>
  </si>
  <si>
    <t>J0006073</t>
  </si>
  <si>
    <t>J0005925</t>
  </si>
  <si>
    <t>J0005954</t>
  </si>
  <si>
    <t>J0005955</t>
  </si>
  <si>
    <t>J0006000</t>
  </si>
  <si>
    <t>J0006029</t>
  </si>
  <si>
    <t>J0006058</t>
  </si>
  <si>
    <t>J0006075</t>
  </si>
  <si>
    <t>J0005958</t>
  </si>
  <si>
    <t>J0005976</t>
  </si>
  <si>
    <t>J0006005</t>
  </si>
  <si>
    <t>J0006026</t>
  </si>
  <si>
    <t>J0006054</t>
  </si>
  <si>
    <t>J0006072</t>
  </si>
  <si>
    <t>J0005956</t>
  </si>
  <si>
    <t>J0005974</t>
  </si>
  <si>
    <t>J0006001</t>
  </si>
  <si>
    <t>J0006028</t>
  </si>
  <si>
    <t>J0006056</t>
  </si>
  <si>
    <t>J0006085</t>
  </si>
  <si>
    <t>J0005927</t>
  </si>
  <si>
    <t>J0005978</t>
  </si>
  <si>
    <t>J0006044</t>
  </si>
  <si>
    <t>I0018314</t>
  </si>
  <si>
    <t>I0018352</t>
  </si>
  <si>
    <t>I0018545</t>
  </si>
  <si>
    <t>I0018697</t>
  </si>
  <si>
    <t>I0018376</t>
  </si>
  <si>
    <t>I0018531</t>
  </si>
  <si>
    <t>I0018495</t>
  </si>
  <si>
    <t>I0018305</t>
  </si>
  <si>
    <t>I0018394</t>
  </si>
  <si>
    <t>I0018501</t>
  </si>
  <si>
    <t>I0018565</t>
  </si>
  <si>
    <t>I0018682</t>
  </si>
  <si>
    <t>I0018740</t>
  </si>
  <si>
    <t>I0018535</t>
  </si>
  <si>
    <t>I0018259</t>
  </si>
  <si>
    <t>I0018438</t>
  </si>
  <si>
    <t>I0018661</t>
  </si>
  <si>
    <t>I0018270</t>
  </si>
  <si>
    <t>I0018271</t>
  </si>
  <si>
    <t>I0018272</t>
  </si>
  <si>
    <t>I0018325</t>
  </si>
  <si>
    <t>I0018356</t>
  </si>
  <si>
    <t>I0018357</t>
  </si>
  <si>
    <t>I0018358</t>
  </si>
  <si>
    <t>I0018465</t>
  </si>
  <si>
    <t>I0018466</t>
  </si>
  <si>
    <t>I0018468</t>
  </si>
  <si>
    <t>I0018469</t>
  </si>
  <si>
    <t>I0018470</t>
  </si>
  <si>
    <t>I0018471</t>
  </si>
  <si>
    <t>I0018472</t>
  </si>
  <si>
    <t>I0018473</t>
  </si>
  <si>
    <t>I0018514</t>
  </si>
  <si>
    <t>I0018515</t>
  </si>
  <si>
    <t>I0018516</t>
  </si>
  <si>
    <t>I0018527</t>
  </si>
  <si>
    <t>I0018528</t>
  </si>
  <si>
    <t>I0018529</t>
  </si>
  <si>
    <t>I0018551</t>
  </si>
  <si>
    <t>I0018643</t>
  </si>
  <si>
    <t>I0018644</t>
  </si>
  <si>
    <t>I0018645</t>
  </si>
  <si>
    <t>I0018646</t>
  </si>
  <si>
    <t>I0018647</t>
  </si>
  <si>
    <t>I0018648</t>
  </si>
  <si>
    <t>I0018668</t>
  </si>
  <si>
    <t>I0018669</t>
  </si>
  <si>
    <t>I0018670</t>
  </si>
  <si>
    <t>I0018671</t>
  </si>
  <si>
    <t>I0018672</t>
  </si>
  <si>
    <t>I0018749</t>
  </si>
  <si>
    <t>I0018301</t>
  </si>
  <si>
    <t>I0018390</t>
  </si>
  <si>
    <t>I0018498</t>
  </si>
  <si>
    <t>I0018561</t>
  </si>
  <si>
    <t>I0018678</t>
  </si>
  <si>
    <t>I0018744</t>
  </si>
  <si>
    <t>I0018354</t>
  </si>
  <si>
    <t>I0018355</t>
  </si>
  <si>
    <t>I0018695</t>
  </si>
  <si>
    <t>I0018747</t>
  </si>
  <si>
    <t>I0018748</t>
  </si>
  <si>
    <t>I0018483</t>
  </si>
  <si>
    <t>I0018576</t>
  </si>
  <si>
    <t>I0018330</t>
  </si>
  <si>
    <t>I0018373</t>
  </si>
  <si>
    <t>I0018534</t>
  </si>
  <si>
    <t>I0018658</t>
  </si>
  <si>
    <t>I0018487</t>
  </si>
  <si>
    <t>I0018509</t>
  </si>
  <si>
    <t>I0018540</t>
  </si>
  <si>
    <t>I0018685</t>
  </si>
  <si>
    <t>I0018315</t>
  </si>
  <si>
    <t>I0018456</t>
  </si>
  <si>
    <t>I0018526</t>
  </si>
  <si>
    <t>I0018663</t>
  </si>
  <si>
    <t>I0018705</t>
  </si>
  <si>
    <t>I0018353</t>
  </si>
  <si>
    <t>I0018513</t>
  </si>
  <si>
    <t>I0018650</t>
  </si>
  <si>
    <t>I0018652</t>
  </si>
  <si>
    <t>I0018690</t>
  </si>
  <si>
    <t>I0018411</t>
  </si>
  <si>
    <t>I0018546</t>
  </si>
  <si>
    <t>I0018626</t>
  </si>
  <si>
    <t>I0018714</t>
  </si>
  <si>
    <t>I0018425</t>
  </si>
  <si>
    <t>I0018419</t>
  </si>
  <si>
    <t>I0018611</t>
  </si>
  <si>
    <t>I0018720</t>
  </si>
  <si>
    <t>I0018343</t>
  </si>
  <si>
    <t>I0018522</t>
  </si>
  <si>
    <t>I0018704</t>
  </si>
  <si>
    <t>I0018506</t>
  </si>
  <si>
    <t>I0018507</t>
  </si>
  <si>
    <t>I0018338</t>
  </si>
  <si>
    <t>I0018364</t>
  </si>
  <si>
    <t>I0018267</t>
  </si>
  <si>
    <t>I0018624</t>
  </si>
  <si>
    <t>I0018341</t>
  </si>
  <si>
    <t>I0018569</t>
  </si>
  <si>
    <t>I0018459</t>
  </si>
  <si>
    <t>I0018460</t>
  </si>
  <si>
    <t>I0018508</t>
  </si>
  <si>
    <t>I0018612</t>
  </si>
  <si>
    <t>I0018607</t>
  </si>
  <si>
    <t>I0018710</t>
  </si>
  <si>
    <t>I0018365</t>
  </si>
  <si>
    <t>I0018260</t>
  </si>
  <si>
    <t>I0018409</t>
  </si>
  <si>
    <t>I0018597</t>
  </si>
  <si>
    <t>I0018285</t>
  </si>
  <si>
    <t>I0018496</t>
  </si>
  <si>
    <t>I0018382</t>
  </si>
  <si>
    <t>I0018418</t>
  </si>
  <si>
    <t>I0018617</t>
  </si>
  <si>
    <t>I0018547</t>
  </si>
  <si>
    <t>I0018421</t>
  </si>
  <si>
    <t>I0018738</t>
  </si>
  <si>
    <t>I0018609</t>
  </si>
  <si>
    <t>I0018268</t>
  </si>
  <si>
    <t>I0018633</t>
  </si>
  <si>
    <t>I0018634</t>
  </si>
  <si>
    <t>I0018707</t>
  </si>
  <si>
    <t>I0018536</t>
  </si>
  <si>
    <t>I0018656</t>
  </si>
  <si>
    <t>I0018328</t>
  </si>
  <si>
    <t>I0018331</t>
  </si>
  <si>
    <t>I0018333</t>
  </si>
  <si>
    <t>I0018263</t>
  </si>
  <si>
    <t>I0018439</t>
  </si>
  <si>
    <t>I0018623</t>
  </si>
  <si>
    <t>I0018574</t>
  </si>
  <si>
    <t>I0018613</t>
  </si>
  <si>
    <t>I0018686</t>
  </si>
  <si>
    <t>I0018521</t>
  </si>
  <si>
    <t>I0018700</t>
  </si>
  <si>
    <t>I0018602</t>
  </si>
  <si>
    <t>I0018604</t>
  </si>
  <si>
    <t>I0018651</t>
  </si>
  <si>
    <t>I0018412</t>
  </si>
  <si>
    <t>I0018417</t>
  </si>
  <si>
    <t>I0018715</t>
  </si>
  <si>
    <t>I0018375</t>
  </si>
  <si>
    <t>I0018302</t>
  </si>
  <si>
    <t>I0018391</t>
  </si>
  <si>
    <t>I0018499</t>
  </si>
  <si>
    <t>I0018562</t>
  </si>
  <si>
    <t>I0018679</t>
  </si>
  <si>
    <t>I0018742</t>
  </si>
  <si>
    <t>I0018737</t>
  </si>
  <si>
    <t>I0018378</t>
  </si>
  <si>
    <t>I0018316</t>
  </si>
  <si>
    <t>I0018317</t>
  </si>
  <si>
    <t>I0018318</t>
  </si>
  <si>
    <t>I0018319</t>
  </si>
  <si>
    <t>I0018321</t>
  </si>
  <si>
    <t>I0018322</t>
  </si>
  <si>
    <t>I0018450</t>
  </si>
  <si>
    <t>I0018474</t>
  </si>
  <si>
    <t>I0018475</t>
  </si>
  <si>
    <t>I0018476</t>
  </si>
  <si>
    <t>I0018477</t>
  </si>
  <si>
    <t>I0018478</t>
  </si>
  <si>
    <t>I0018689</t>
  </si>
  <si>
    <t>I0018691</t>
  </si>
  <si>
    <t>I0018692</t>
  </si>
  <si>
    <t>I0018693</t>
  </si>
  <si>
    <t>I0018694</t>
  </si>
  <si>
    <t>I0018696</t>
  </si>
  <si>
    <t>I0018308</t>
  </si>
  <si>
    <t>I0018309</t>
  </si>
  <si>
    <t>I0018310</t>
  </si>
  <si>
    <t>I0018342</t>
  </si>
  <si>
    <t>I0018436</t>
  </si>
  <si>
    <t>I0018437</t>
  </si>
  <si>
    <t>I0018458</t>
  </si>
  <si>
    <t>I0018543</t>
  </si>
  <si>
    <t>I0018544</t>
  </si>
  <si>
    <t>I0018592</t>
  </si>
  <si>
    <t>I0018627</t>
  </si>
  <si>
    <t>I0018688</t>
  </si>
  <si>
    <t>I0018721</t>
  </si>
  <si>
    <t>I0018722</t>
  </si>
  <si>
    <t>I0018276</t>
  </si>
  <si>
    <t>I0018359</t>
  </si>
  <si>
    <t>I0018709</t>
  </si>
  <si>
    <t>I0018711</t>
  </si>
  <si>
    <t>I0018753</t>
  </si>
  <si>
    <t>I0018346</t>
  </si>
  <si>
    <t>I0018408</t>
  </si>
  <si>
    <t>I0018453</t>
  </si>
  <si>
    <t>I0018596</t>
  </si>
  <si>
    <t>I0018750</t>
  </si>
  <si>
    <t>I0018614</t>
  </si>
  <si>
    <t>I0018558</t>
  </si>
  <si>
    <t>I0018573</t>
  </si>
  <si>
    <t>I0018577</t>
  </si>
  <si>
    <t>I0018290</t>
  </si>
  <si>
    <t>I0018422</t>
  </si>
  <si>
    <t>I0018413</t>
  </si>
  <si>
    <t>I0018687</t>
  </si>
  <si>
    <t>I0018278</t>
  </si>
  <si>
    <t>I0018279</t>
  </si>
  <si>
    <t>I0018280</t>
  </si>
  <si>
    <t>I0018281</t>
  </si>
  <si>
    <t>I0018282</t>
  </si>
  <si>
    <t>I0018283</t>
  </si>
  <si>
    <t>I0018284</t>
  </si>
  <si>
    <t>I0018441</t>
  </si>
  <si>
    <t>I0018442</t>
  </si>
  <si>
    <t>I0018443</t>
  </si>
  <si>
    <t>I0018444</t>
  </si>
  <si>
    <t>I0018445</t>
  </si>
  <si>
    <t>I0018446</t>
  </si>
  <si>
    <t>I0018447</t>
  </si>
  <si>
    <t>I0018636</t>
  </si>
  <si>
    <t>I0018637</t>
  </si>
  <si>
    <t>I0018638</t>
  </si>
  <si>
    <t>I0018639</t>
  </si>
  <si>
    <t>I0018640</t>
  </si>
  <si>
    <t>I0018641</t>
  </si>
  <si>
    <t>I0018642</t>
  </si>
  <si>
    <t>I0018423</t>
  </si>
  <si>
    <t>I0018542</t>
  </si>
  <si>
    <t>I0018751</t>
  </si>
  <si>
    <t>I0018538</t>
  </si>
  <si>
    <t>I0018287</t>
  </si>
  <si>
    <t>I0018733</t>
  </si>
  <si>
    <t>I0018337</t>
  </si>
  <si>
    <t>I0018339</t>
  </si>
  <si>
    <t>I0018340</t>
  </si>
  <si>
    <t>I0018537</t>
  </si>
  <si>
    <t>I0018539</t>
  </si>
  <si>
    <t>I0018541</t>
  </si>
  <si>
    <t>I0018575</t>
  </si>
  <si>
    <t>I0018698</t>
  </si>
  <si>
    <t>I0018699</t>
  </si>
  <si>
    <t>I0018723</t>
  </si>
  <si>
    <t>I0018724</t>
  </si>
  <si>
    <t>I0018725</t>
  </si>
  <si>
    <t>I0018726</t>
  </si>
  <si>
    <t>I0018727</t>
  </si>
  <si>
    <t>I0018307</t>
  </si>
  <si>
    <t>I0018312</t>
  </si>
  <si>
    <t>I0018440</t>
  </si>
  <si>
    <t>I0018629</t>
  </si>
  <si>
    <t>I0018606</t>
  </si>
  <si>
    <t>I0018608</t>
  </si>
  <si>
    <t>I0018567</t>
  </si>
  <si>
    <t>I0018655</t>
  </si>
  <si>
    <t>I0018684</t>
  </si>
  <si>
    <t>I0018286</t>
  </si>
  <si>
    <t>I0018481</t>
  </si>
  <si>
    <t>I0018335</t>
  </si>
  <si>
    <t>I0018649</t>
  </si>
  <si>
    <t>I0018269</t>
  </si>
  <si>
    <t>I0018462</t>
  </si>
  <si>
    <t>I0018463</t>
  </si>
  <si>
    <t>I0018464</t>
  </si>
  <si>
    <t>I0018584</t>
  </si>
  <si>
    <t>I0018585</t>
  </si>
  <si>
    <t>I0018586</t>
  </si>
  <si>
    <t>I0018587</t>
  </si>
  <si>
    <t>I0018588</t>
  </si>
  <si>
    <t>I0018486</t>
  </si>
  <si>
    <t>I0018683</t>
  </si>
  <si>
    <t>I0018712</t>
  </si>
  <si>
    <t>I0018615</t>
  </si>
  <si>
    <t>I0018313</t>
  </si>
  <si>
    <t>I0018289</t>
  </si>
  <si>
    <t>I0018291</t>
  </si>
  <si>
    <t>I0018334</t>
  </si>
  <si>
    <t>I0018559</t>
  </si>
  <si>
    <t>I0018736</t>
  </si>
  <si>
    <t>I0018673</t>
  </si>
  <si>
    <t>I0018674</t>
  </si>
  <si>
    <t>I0018374</t>
  </si>
  <si>
    <t>I0018603</t>
  </si>
  <si>
    <t>I0018249</t>
  </si>
  <si>
    <t>I0018250</t>
  </si>
  <si>
    <t>I0018251</t>
  </si>
  <si>
    <t>I0018252</t>
  </si>
  <si>
    <t>I0018253</t>
  </si>
  <si>
    <t>I0018255</t>
  </si>
  <si>
    <t>I0018256</t>
  </si>
  <si>
    <t>I0018326</t>
  </si>
  <si>
    <t>I0018395</t>
  </si>
  <si>
    <t>I0018396</t>
  </si>
  <si>
    <t>I0018397</t>
  </si>
  <si>
    <t>I0018398</t>
  </si>
  <si>
    <t>I0018399</t>
  </si>
  <si>
    <t>I0018400</t>
  </si>
  <si>
    <t>I0018401</t>
  </si>
  <si>
    <t>I0018467</t>
  </si>
  <si>
    <t>I0018591</t>
  </si>
  <si>
    <t>I0018601</t>
  </si>
  <si>
    <t>I0018266</t>
  </si>
  <si>
    <t>I0018752</t>
  </si>
  <si>
    <t>I0018622</t>
  </si>
  <si>
    <t>I0018292</t>
  </si>
  <si>
    <t>I0018383</t>
  </si>
  <si>
    <t>I0018616</t>
  </si>
  <si>
    <t>I0018258</t>
  </si>
  <si>
    <t>I0018404</t>
  </si>
  <si>
    <t>I0018595</t>
  </si>
  <si>
    <t>I0018304</t>
  </si>
  <si>
    <t>I0018393</t>
  </si>
  <si>
    <t>I0018503</t>
  </si>
  <si>
    <t>I0018564</t>
  </si>
  <si>
    <t>I0018681</t>
  </si>
  <si>
    <t>I0018741</t>
  </si>
  <si>
    <t>I0018344</t>
  </si>
  <si>
    <t>I0018345</t>
  </si>
  <si>
    <t>I0018362</t>
  </si>
  <si>
    <t>I0018480</t>
  </si>
  <si>
    <t>I0018533</t>
  </si>
  <si>
    <t>I0018293</t>
  </si>
  <si>
    <t>I0018294</t>
  </si>
  <si>
    <t>I0018295</t>
  </si>
  <si>
    <t>I0018296</t>
  </si>
  <si>
    <t>I0018384</t>
  </si>
  <si>
    <t>I0018385</t>
  </si>
  <si>
    <t>I0018386</t>
  </si>
  <si>
    <t>I0018387</t>
  </si>
  <si>
    <t>I0018618</t>
  </si>
  <si>
    <t>I0018619</t>
  </si>
  <si>
    <t>I0018620</t>
  </si>
  <si>
    <t>I0018621</t>
  </si>
  <si>
    <t>I0018257</t>
  </si>
  <si>
    <t>I0018405</t>
  </si>
  <si>
    <t>I0018406</t>
  </si>
  <si>
    <t>I0018523</t>
  </si>
  <si>
    <t>I0018593</t>
  </si>
  <si>
    <t>I0018594</t>
  </si>
  <si>
    <t>I0018739</t>
  </si>
  <si>
    <t>I0018299</t>
  </si>
  <si>
    <t>I0018388</t>
  </si>
  <si>
    <t>I0018502</t>
  </si>
  <si>
    <t>I0018560</t>
  </si>
  <si>
    <t>I0018677</t>
  </si>
  <si>
    <t>I0018745</t>
  </si>
  <si>
    <t>I0018488</t>
  </si>
  <si>
    <t>I0018261</t>
  </si>
  <si>
    <t>I0018402</t>
  </si>
  <si>
    <t>I0018550</t>
  </si>
  <si>
    <t>I0018729</t>
  </si>
  <si>
    <t>I0018262</t>
  </si>
  <si>
    <t>I0018429</t>
  </si>
  <si>
    <t>I0018628</t>
  </si>
  <si>
    <t>I0018494</t>
  </si>
  <si>
    <t>I0018489</t>
  </si>
  <si>
    <t>I0018505</t>
  </si>
  <si>
    <t>I0018379</t>
  </si>
  <si>
    <t>I0018532</t>
  </si>
  <si>
    <t>I0018336</t>
  </si>
  <si>
    <t>I0018427</t>
  </si>
  <si>
    <t>I0018485</t>
  </si>
  <si>
    <t>I0018377</t>
  </si>
  <si>
    <t>I0018361</t>
  </si>
  <si>
    <t>I0018416</t>
  </si>
  <si>
    <t>I0018491</t>
  </si>
  <si>
    <t>I0018492</t>
  </si>
  <si>
    <t>I0018332</t>
  </si>
  <si>
    <t>I0018415</t>
  </si>
  <si>
    <t>I0018482</t>
  </si>
  <si>
    <t>I0018246</t>
  </si>
  <si>
    <t>I0018247</t>
  </si>
  <si>
    <t>I0018248</t>
  </si>
  <si>
    <t>I0018277</t>
  </si>
  <si>
    <t>I0018432</t>
  </si>
  <si>
    <t>I0018433</t>
  </si>
  <si>
    <t>I0018434</t>
  </si>
  <si>
    <t>I0018448</t>
  </si>
  <si>
    <t>I0018630</t>
  </si>
  <si>
    <t>I0018631</t>
  </si>
  <si>
    <t>I0018632</t>
  </si>
  <si>
    <t>I0018635</t>
  </si>
  <si>
    <t>I0018428</t>
  </si>
  <si>
    <t>I0018452</t>
  </si>
  <si>
    <t>I0018582</t>
  </si>
  <si>
    <t>I0018360</t>
  </si>
  <si>
    <t>I0018366</t>
  </si>
  <si>
    <t>I0018367</t>
  </si>
  <si>
    <t>I0018368</t>
  </si>
  <si>
    <t>I0018490</t>
  </si>
  <si>
    <t>I0018731</t>
  </si>
  <si>
    <t>I0018350</t>
  </si>
  <si>
    <t>I0018553</t>
  </si>
  <si>
    <t>I0018746</t>
  </si>
  <si>
    <t>I0018524</t>
  </si>
  <si>
    <t>I0018657</t>
  </si>
  <si>
    <t>I0018659</t>
  </si>
  <si>
    <t>I0018568</t>
  </si>
  <si>
    <t>I0018676</t>
  </si>
  <si>
    <t>I0018570</t>
  </si>
  <si>
    <t>I0018369</t>
  </si>
  <si>
    <t>I0018370</t>
  </si>
  <si>
    <t>I0018371</t>
  </si>
  <si>
    <t>I0018297</t>
  </si>
  <si>
    <t>I0018298</t>
  </si>
  <si>
    <t>I0018320</t>
  </si>
  <si>
    <t>I0018511</t>
  </si>
  <si>
    <t>I0018512</t>
  </si>
  <si>
    <t>I0018347</t>
  </si>
  <si>
    <t>I0017838</t>
  </si>
  <si>
    <t>I0018113</t>
  </si>
  <si>
    <t>I0018131</t>
  </si>
  <si>
    <t>J0005584</t>
  </si>
  <si>
    <t>J0005651</t>
  </si>
  <si>
    <t>J0005711</t>
  </si>
  <si>
    <t>J0005731</t>
  </si>
  <si>
    <t>J0005782</t>
  </si>
  <si>
    <t>J0005844</t>
  </si>
  <si>
    <t>J0005906</t>
  </si>
  <si>
    <t>J0005585</t>
  </si>
  <si>
    <t>J0005652</t>
  </si>
  <si>
    <t>J0005699</t>
  </si>
  <si>
    <t>J0005784</t>
  </si>
  <si>
    <t>J0005836</t>
  </si>
  <si>
    <t>J0005890</t>
  </si>
  <si>
    <t>J0005588</t>
  </si>
  <si>
    <t>J0005671</t>
  </si>
  <si>
    <t>J0005709</t>
  </si>
  <si>
    <t>J0005786</t>
  </si>
  <si>
    <t>J0005848</t>
  </si>
  <si>
    <t>J0005907</t>
  </si>
  <si>
    <t>J0005580</t>
  </si>
  <si>
    <t>J0005612</t>
  </si>
  <si>
    <t>J0005648</t>
  </si>
  <si>
    <t>J0005684</t>
  </si>
  <si>
    <t>J0005701</t>
  </si>
  <si>
    <t>J0005728</t>
  </si>
  <si>
    <t>J0005779</t>
  </si>
  <si>
    <t>J0005798</t>
  </si>
  <si>
    <t>J0005842</t>
  </si>
  <si>
    <t>J0005859</t>
  </si>
  <si>
    <t>J0005913</t>
  </si>
  <si>
    <t>J0005914</t>
  </si>
  <si>
    <t>J0005554</t>
  </si>
  <si>
    <t>J0005583</t>
  </si>
  <si>
    <t>J0005621</t>
  </si>
  <si>
    <t>J0005646</t>
  </si>
  <si>
    <t>J0005682</t>
  </si>
  <si>
    <t>J0005698</t>
  </si>
  <si>
    <t>J0005730</t>
  </si>
  <si>
    <t>J0005777</t>
  </si>
  <si>
    <t>J0005796</t>
  </si>
  <si>
    <t>J0005840</t>
  </si>
  <si>
    <t>J0005857</t>
  </si>
  <si>
    <t>J0005889</t>
  </si>
  <si>
    <t>J0005909</t>
  </si>
  <si>
    <t>J0005581</t>
  </si>
  <si>
    <t>J0005613</t>
  </si>
  <si>
    <t>J0005649</t>
  </si>
  <si>
    <t>J0005685</t>
  </si>
  <si>
    <t>J0005702</t>
  </si>
  <si>
    <t>J0005729</t>
  </si>
  <si>
    <t>J0005780</t>
  </si>
  <si>
    <t>J0005799</t>
  </si>
  <si>
    <t>J0005843</t>
  </si>
  <si>
    <t>J0005860</t>
  </si>
  <si>
    <t>J0005915</t>
  </si>
  <si>
    <t>J0005916</t>
  </si>
  <si>
    <t>J0005582</t>
  </si>
  <si>
    <t>J0005611</t>
  </si>
  <si>
    <t>J0005647</t>
  </si>
  <si>
    <t>J0005683</t>
  </si>
  <si>
    <t>J0005700</t>
  </si>
  <si>
    <t>J0005727</t>
  </si>
  <si>
    <t>J0005778</t>
  </si>
  <si>
    <t>J0005797</t>
  </si>
  <si>
    <t>J0005841</t>
  </si>
  <si>
    <t>J0005858</t>
  </si>
  <si>
    <t>J0005911</t>
  </si>
  <si>
    <t>J0005912</t>
  </si>
  <si>
    <t>J0005723</t>
  </si>
  <si>
    <t>J0005724</t>
  </si>
  <si>
    <t>J0005555</t>
  </si>
  <si>
    <t>J0005623</t>
  </si>
  <si>
    <t>J0005692</t>
  </si>
  <si>
    <t>J0005740</t>
  </si>
  <si>
    <t>J0005822</t>
  </si>
  <si>
    <t>J0005876</t>
  </si>
  <si>
    <t>I0018265</t>
  </si>
  <si>
    <t>I0018407</t>
  </si>
  <si>
    <t>I0018435</t>
  </si>
  <si>
    <t>I0018625</t>
  </si>
  <si>
    <t>I0018426</t>
  </si>
  <si>
    <t>I0018716</t>
  </si>
  <si>
    <t>I0018493</t>
  </si>
  <si>
    <t>I0018719</t>
  </si>
  <si>
    <t>I0018754</t>
  </si>
  <si>
    <t>I0018578</t>
  </si>
  <si>
    <t>I0018579</t>
  </si>
  <si>
    <t>I0018580</t>
  </si>
  <si>
    <t>I0018273</t>
  </si>
  <si>
    <t>I0018274</t>
  </si>
  <si>
    <t>I0018275</t>
  </si>
  <si>
    <t>I0018323</t>
  </si>
  <si>
    <t>I0018351</t>
  </si>
  <si>
    <t>I0018372</t>
  </si>
  <si>
    <t>I0018410</t>
  </si>
  <si>
    <t>I0018451</t>
  </si>
  <si>
    <t>I0018520</t>
  </si>
  <si>
    <t>I0018548</t>
  </si>
  <si>
    <t>I0018598</t>
  </si>
  <si>
    <t>I0018664</t>
  </si>
  <si>
    <t>I0018706</t>
  </si>
  <si>
    <t>I0018730</t>
  </si>
  <si>
    <t>I0018479</t>
  </si>
  <si>
    <t>I0018556</t>
  </si>
  <si>
    <t>I0018557</t>
  </si>
  <si>
    <t>I0018708</t>
  </si>
  <si>
    <t>I0018424</t>
  </si>
  <si>
    <t>I0018735</t>
  </si>
  <si>
    <t>I0018324</t>
  </si>
  <si>
    <t>I0018348</t>
  </si>
  <si>
    <t>I0018349</t>
  </si>
  <si>
    <t>I0018403</t>
  </si>
  <si>
    <t>I0018430</t>
  </si>
  <si>
    <t>I0018431</t>
  </si>
  <si>
    <t>I0018454</t>
  </si>
  <si>
    <t>I0018455</t>
  </si>
  <si>
    <t>I0018457</t>
  </si>
  <si>
    <t>I0018517</t>
  </si>
  <si>
    <t>I0018518</t>
  </si>
  <si>
    <t>I0018519</t>
  </si>
  <si>
    <t>I0018549</t>
  </si>
  <si>
    <t>I0018581</t>
  </si>
  <si>
    <t>I0018599</t>
  </si>
  <si>
    <t>I0018600</t>
  </si>
  <si>
    <t>I0018653</t>
  </si>
  <si>
    <t>I0018665</t>
  </si>
  <si>
    <t>I0018666</t>
  </si>
  <si>
    <t>I0018667</t>
  </si>
  <si>
    <t>I0018701</t>
  </si>
  <si>
    <t>I0018702</t>
  </si>
  <si>
    <t>I0018703</t>
  </si>
  <si>
    <t>I0018713</t>
  </si>
  <si>
    <t>I0017272</t>
  </si>
  <si>
    <t>I0017477</t>
  </si>
  <si>
    <t>I0017964</t>
  </si>
  <si>
    <t>I0018177</t>
  </si>
  <si>
    <t>I0017752</t>
  </si>
  <si>
    <t>I0017777</t>
  </si>
  <si>
    <t>I0017741</t>
  </si>
  <si>
    <t>I0017355</t>
  </si>
  <si>
    <t>I0017732</t>
  </si>
  <si>
    <t>I0017781</t>
  </si>
  <si>
    <t>I0017831</t>
  </si>
  <si>
    <t>I0017868</t>
  </si>
  <si>
    <t>I0018021</t>
  </si>
  <si>
    <t>I0018204</t>
  </si>
  <si>
    <t>I0017222</t>
  </si>
  <si>
    <t>I0017372</t>
  </si>
  <si>
    <t>I0017574</t>
  </si>
  <si>
    <t>I0017764</t>
  </si>
  <si>
    <t>I0017951</t>
  </si>
  <si>
    <t>I0018116</t>
  </si>
  <si>
    <t>I0017516</t>
  </si>
  <si>
    <t>I0018094</t>
  </si>
  <si>
    <t>I0017400</t>
  </si>
  <si>
    <t>I0017790</t>
  </si>
  <si>
    <t>I0017977</t>
  </si>
  <si>
    <t>I0018115</t>
  </si>
  <si>
    <t>I0018202</t>
  </si>
  <si>
    <t>I0017274</t>
  </si>
  <si>
    <t>I0017246</t>
  </si>
  <si>
    <t>I0017539</t>
  </si>
  <si>
    <t>I0017757</t>
  </si>
  <si>
    <t>I0018022</t>
  </si>
  <si>
    <t>I0018103</t>
  </si>
  <si>
    <t>I0017233</t>
  </si>
  <si>
    <t>I0017240</t>
  </si>
  <si>
    <t>I0017858</t>
  </si>
  <si>
    <t>I0017859</t>
  </si>
  <si>
    <t>I0017867</t>
  </si>
  <si>
    <t>I0017869</t>
  </si>
  <si>
    <t>I0017871</t>
  </si>
  <si>
    <t>I0017872</t>
  </si>
  <si>
    <t>I0017873</t>
  </si>
  <si>
    <t>I0018006</t>
  </si>
  <si>
    <t>I0018007</t>
  </si>
  <si>
    <t>I0018168</t>
  </si>
  <si>
    <t>I0017922</t>
  </si>
  <si>
    <t>I0017691</t>
  </si>
  <si>
    <t>I0017695</t>
  </si>
  <si>
    <t>I0017234</t>
  </si>
  <si>
    <t>I0017297</t>
  </si>
  <si>
    <t>I0017550</t>
  </si>
  <si>
    <t>I0017821</t>
  </si>
  <si>
    <t>I0017979</t>
  </si>
  <si>
    <t>I0018153</t>
  </si>
  <si>
    <t>I0017280</t>
  </si>
  <si>
    <t>I0017392</t>
  </si>
  <si>
    <t>I0018137</t>
  </si>
  <si>
    <t>I0017205</t>
  </si>
  <si>
    <t>I0017224</t>
  </si>
  <si>
    <t>I0017402</t>
  </si>
  <si>
    <t>I0017577</t>
  </si>
  <si>
    <t>I0017791</t>
  </si>
  <si>
    <t>I0017973</t>
  </si>
  <si>
    <t>I0018152</t>
  </si>
  <si>
    <t>I0018243</t>
  </si>
  <si>
    <t>I0017363</t>
  </si>
  <si>
    <t>I0017633</t>
  </si>
  <si>
    <t>I0018097</t>
  </si>
  <si>
    <t>I0018128</t>
  </si>
  <si>
    <t>I0017356</t>
  </si>
  <si>
    <t>I0017465</t>
  </si>
  <si>
    <t>I0017561</t>
  </si>
  <si>
    <t>I0017642</t>
  </si>
  <si>
    <t>I0017706</t>
  </si>
  <si>
    <t>I0017796</t>
  </si>
  <si>
    <t>I0017932</t>
  </si>
  <si>
    <t>I0018028</t>
  </si>
  <si>
    <t>I0018086</t>
  </si>
  <si>
    <t>I0018188</t>
  </si>
  <si>
    <t>I0018230</t>
  </si>
  <si>
    <t>I0017298</t>
  </si>
  <si>
    <t>I0017788</t>
  </si>
  <si>
    <t>I0018096</t>
  </si>
  <si>
    <t>I0017635</t>
  </si>
  <si>
    <t>I0017754</t>
  </si>
  <si>
    <t>I0018092</t>
  </si>
  <si>
    <t>I0017241</t>
  </si>
  <si>
    <t>I0017771</t>
  </si>
  <si>
    <t>I0018237</t>
  </si>
  <si>
    <t>I0017540</t>
  </si>
  <si>
    <t>I0017478</t>
  </si>
  <si>
    <t>I0017479</t>
  </si>
  <si>
    <t>I0017286</t>
  </si>
  <si>
    <t>I0017287</t>
  </si>
  <si>
    <t>I0017313</t>
  </si>
  <si>
    <t>I0017520</t>
  </si>
  <si>
    <t>I0017521</t>
  </si>
  <si>
    <t>I0017675</t>
  </si>
  <si>
    <t>I0017676</t>
  </si>
  <si>
    <t>I0017888</t>
  </si>
  <si>
    <t>I0017889</t>
  </si>
  <si>
    <t>I0018059</t>
  </si>
  <si>
    <t>I0018075</t>
  </si>
  <si>
    <t>I0018221</t>
  </si>
  <si>
    <t>I0018222</t>
  </si>
  <si>
    <t>I0017467</t>
  </si>
  <si>
    <t>I0017560</t>
  </si>
  <si>
    <t>I0017643</t>
  </si>
  <si>
    <t>I0017704</t>
  </si>
  <si>
    <t>I0017798</t>
  </si>
  <si>
    <t>I0017935</t>
  </si>
  <si>
    <t>I0018025</t>
  </si>
  <si>
    <t>I0018089</t>
  </si>
  <si>
    <t>I0018187</t>
  </si>
  <si>
    <t>I0018234</t>
  </si>
  <si>
    <t>I0017753</t>
  </si>
  <si>
    <t>I0017884</t>
  </si>
  <si>
    <t>I0017282</t>
  </si>
  <si>
    <t>I0017334</t>
  </si>
  <si>
    <t>I0017293</t>
  </si>
  <si>
    <t>I0017226</t>
  </si>
  <si>
    <t>I0017374</t>
  </si>
  <si>
    <t>I0017605</t>
  </si>
  <si>
    <t>I0017792</t>
  </si>
  <si>
    <t>I0017976</t>
  </si>
  <si>
    <t>I0018166</t>
  </si>
  <si>
    <t>I0017396</t>
  </si>
  <si>
    <t>I0017394</t>
  </si>
  <si>
    <t>I0018126</t>
  </si>
  <si>
    <t>I0017295</t>
  </si>
  <si>
    <t>I0017632</t>
  </si>
  <si>
    <t>I0017401</t>
  </si>
  <si>
    <t>I0017212</t>
  </si>
  <si>
    <t>I0017317</t>
  </si>
  <si>
    <t>I0017648</t>
  </si>
  <si>
    <t>I0017705</t>
  </si>
  <si>
    <t>I0017797</t>
  </si>
  <si>
    <t>I0017933</t>
  </si>
  <si>
    <t>I0018027</t>
  </si>
  <si>
    <t>I0018087</t>
  </si>
  <si>
    <t>I0018189</t>
  </si>
  <si>
    <t>I0018231</t>
  </si>
  <si>
    <t>I0017242</t>
  </si>
  <si>
    <t>I0017887</t>
  </si>
  <si>
    <t>I0017532</t>
  </si>
  <si>
    <t>I0017582</t>
  </si>
  <si>
    <t>I0017305</t>
  </si>
  <si>
    <t>I0018161</t>
  </si>
  <si>
    <t>I0018162</t>
  </si>
  <si>
    <t>I0018163</t>
  </si>
  <si>
    <t>I0018164</t>
  </si>
  <si>
    <t>I0017531</t>
  </si>
  <si>
    <t>I0017312</t>
  </si>
  <si>
    <t>I0017455</t>
  </si>
  <si>
    <t>I0017174</t>
  </si>
  <si>
    <t>I0017288</t>
  </si>
  <si>
    <t>I0017296</t>
  </si>
  <si>
    <t>I0017443</t>
  </si>
  <si>
    <t>I0017653</t>
  </si>
  <si>
    <t>I0017654</t>
  </si>
  <si>
    <t>I0017824</t>
  </si>
  <si>
    <t>I0018052</t>
  </si>
  <si>
    <t>I0018199</t>
  </si>
  <si>
    <t>I0018201</t>
  </si>
  <si>
    <t>I0017395</t>
  </si>
  <si>
    <t>I0017301</t>
  </si>
  <si>
    <t>I0017327</t>
  </si>
  <si>
    <t>I0017486</t>
  </si>
  <si>
    <t>I0017668</t>
  </si>
  <si>
    <t>I0017853</t>
  </si>
  <si>
    <t>I0018014</t>
  </si>
  <si>
    <t>I0018016</t>
  </si>
  <si>
    <t>I0018018</t>
  </si>
  <si>
    <t>I0018020</t>
  </si>
  <si>
    <t>I0018211</t>
  </si>
  <si>
    <t>I0018228</t>
  </si>
  <si>
    <t>I0017262</t>
  </si>
  <si>
    <t>I0017289</t>
  </si>
  <si>
    <t>I0017321</t>
  </si>
  <si>
    <t>I0017339</t>
  </si>
  <si>
    <t>I0017367</t>
  </si>
  <si>
    <t>I0017437</t>
  </si>
  <si>
    <t>I0017489</t>
  </si>
  <si>
    <t>I0017528</t>
  </si>
  <si>
    <t>I0017570</t>
  </si>
  <si>
    <t>I0017603</t>
  </si>
  <si>
    <t>I0017652</t>
  </si>
  <si>
    <t>I0017680</t>
  </si>
  <si>
    <t>I0017721</t>
  </si>
  <si>
    <t>I0017801</t>
  </si>
  <si>
    <t>I0017823</t>
  </si>
  <si>
    <t>I0017857</t>
  </si>
  <si>
    <t>I0017901</t>
  </si>
  <si>
    <t>I0017178</t>
  </si>
  <si>
    <t>I0017261</t>
  </si>
  <si>
    <t>I0017290</t>
  </si>
  <si>
    <t>I0017322</t>
  </si>
  <si>
    <t>I0017340</t>
  </si>
  <si>
    <t>I0017366</t>
  </si>
  <si>
    <t>I0017438</t>
  </si>
  <si>
    <t>I0017490</t>
  </si>
  <si>
    <t>I0017527</t>
  </si>
  <si>
    <t>I0017571</t>
  </si>
  <si>
    <t>I0017604</t>
  </si>
  <si>
    <t>I0017651</t>
  </si>
  <si>
    <t>I0017681</t>
  </si>
  <si>
    <t>I0017720</t>
  </si>
  <si>
    <t>I0017802</t>
  </si>
  <si>
    <t>I0017822</t>
  </si>
  <si>
    <t>I0017856</t>
  </si>
  <si>
    <t>I0017902</t>
  </si>
  <si>
    <t>I0017782</t>
  </si>
  <si>
    <t>I0017800</t>
  </si>
  <si>
    <t>I0017906</t>
  </si>
  <si>
    <t>I0018198</t>
  </si>
  <si>
    <t>I0018219</t>
  </si>
  <si>
    <t>I0017204</t>
  </si>
  <si>
    <t>I0017630</t>
  </si>
  <si>
    <t>I0017918</t>
  </si>
  <si>
    <t>I0017247</t>
  </si>
  <si>
    <t>I0017682</t>
  </si>
  <si>
    <t>I0017769</t>
  </si>
  <si>
    <t>I0018003</t>
  </si>
  <si>
    <t>I0018156</t>
  </si>
  <si>
    <t>I0017862</t>
  </si>
  <si>
    <t>I0017737</t>
  </si>
  <si>
    <t>I0017347</t>
  </si>
  <si>
    <t>I0017896</t>
  </si>
  <si>
    <t>I0017962</t>
  </si>
  <si>
    <t>I0018032</t>
  </si>
  <si>
    <t>I0017173</t>
  </si>
  <si>
    <t>I0017300</t>
  </si>
  <si>
    <t>I0017485</t>
  </si>
  <si>
    <t>I0017665</t>
  </si>
  <si>
    <t>I0017828</t>
  </si>
  <si>
    <t>I0018061</t>
  </si>
  <si>
    <t>I0018200</t>
  </si>
  <si>
    <t>I0017747</t>
  </si>
  <si>
    <t>I0017748</t>
  </si>
  <si>
    <t>I0017846</t>
  </si>
  <si>
    <t>I0018033</t>
  </si>
  <si>
    <t>I0018034</t>
  </si>
  <si>
    <t>I0018035</t>
  </si>
  <si>
    <t>I0017473</t>
  </si>
  <si>
    <t>I0017476</t>
  </si>
  <si>
    <t>I0017843</t>
  </si>
  <si>
    <t>I0017874</t>
  </si>
  <si>
    <t>I0017966</t>
  </si>
  <si>
    <t>I0017970</t>
  </si>
  <si>
    <t>I0018133</t>
  </si>
  <si>
    <t>I0017364</t>
  </si>
  <si>
    <t>I0017670</t>
  </si>
  <si>
    <t>I0017425</t>
  </si>
  <si>
    <t>I0017631</t>
  </si>
  <si>
    <t>I0017575</t>
  </si>
  <si>
    <t>I0017944</t>
  </si>
  <si>
    <t>I0018117</t>
  </si>
  <si>
    <t>I0018118</t>
  </si>
  <si>
    <t>I0017383</t>
  </si>
  <si>
    <t>I0017219</t>
  </si>
  <si>
    <t>I0017235</t>
  </si>
  <si>
    <t>I0017377</t>
  </si>
  <si>
    <t>I0017760</t>
  </si>
  <si>
    <t>I0017943</t>
  </si>
  <si>
    <t>I0017349</t>
  </si>
  <si>
    <t>I0017483</t>
  </si>
  <si>
    <t>I0018065</t>
  </si>
  <si>
    <t>I0017921</t>
  </si>
  <si>
    <t>I0017925</t>
  </si>
  <si>
    <t>I0017398</t>
  </si>
  <si>
    <t>I0018125</t>
  </si>
  <si>
    <t>I0018155</t>
  </si>
  <si>
    <t>I0017840</t>
  </si>
  <si>
    <t>I0017699</t>
  </si>
  <si>
    <t>I0017333</t>
  </si>
  <si>
    <t>I0017469</t>
  </si>
  <si>
    <t>I0017558</t>
  </si>
  <si>
    <t>I0017645</t>
  </si>
  <si>
    <t>I0017702</t>
  </si>
  <si>
    <t>I0017795</t>
  </si>
  <si>
    <t>I0017937</t>
  </si>
  <si>
    <t>I0018023</t>
  </si>
  <si>
    <t>I0018091</t>
  </si>
  <si>
    <t>I0018191</t>
  </si>
  <si>
    <t>I0018236</t>
  </si>
  <si>
    <t>I0017634</t>
  </si>
  <si>
    <t>I0018135</t>
  </si>
  <si>
    <t>I0017639</t>
  </si>
  <si>
    <t>I0017514</t>
  </si>
  <si>
    <t>I0017502</t>
  </si>
  <si>
    <t>I0018079</t>
  </si>
  <si>
    <t>I0017460</t>
  </si>
  <si>
    <t>I0018132</t>
  </si>
  <si>
    <t>I0018196</t>
  </si>
  <si>
    <t>I0017279</t>
  </si>
  <si>
    <t>I0017919</t>
  </si>
  <si>
    <t>I0017225</t>
  </si>
  <si>
    <t>I0017424</t>
  </si>
  <si>
    <t>I0017602</t>
  </si>
  <si>
    <t>I0017768</t>
  </si>
  <si>
    <t>I0017974</t>
  </si>
  <si>
    <t>I0018154</t>
  </si>
  <si>
    <t>I0017179</t>
  </si>
  <si>
    <t>I0017180</t>
  </si>
  <si>
    <t>I0017181</t>
  </si>
  <si>
    <t>I0017182</t>
  </si>
  <si>
    <t>I0017183</t>
  </si>
  <si>
    <t>I0017184</t>
  </si>
  <si>
    <t>I0017187</t>
  </si>
  <si>
    <t>I0017188</t>
  </si>
  <si>
    <t>I0017189</t>
  </si>
  <si>
    <t>I0017190</t>
  </si>
  <si>
    <t>I0017191</t>
  </si>
  <si>
    <t>I0017192</t>
  </si>
  <si>
    <t>I0017193</t>
  </si>
  <si>
    <t>I0017194</t>
  </si>
  <si>
    <t>I0017195</t>
  </si>
  <si>
    <t>I0017196</t>
  </si>
  <si>
    <t>I0017197</t>
  </si>
  <si>
    <t>I0017214</t>
  </si>
  <si>
    <t>I0017215</t>
  </si>
  <si>
    <t>I0017216</t>
  </si>
  <si>
    <t>I0017217</t>
  </si>
  <si>
    <t>I0017218</t>
  </si>
  <si>
    <t>I0017276</t>
  </si>
  <si>
    <t>I0017277</t>
  </si>
  <si>
    <t>I0017283</t>
  </si>
  <si>
    <t>I0017326</t>
  </si>
  <si>
    <t>I0017343</t>
  </si>
  <si>
    <t>I0017344</t>
  </si>
  <si>
    <t>I0017378</t>
  </si>
  <si>
    <t>I0017379</t>
  </si>
  <si>
    <t>I0017380</t>
  </si>
  <si>
    <t>I0017381</t>
  </si>
  <si>
    <t>I0017403</t>
  </si>
  <si>
    <t>I0017404</t>
  </si>
  <si>
    <t>I0017405</t>
  </si>
  <si>
    <t>I0017406</t>
  </si>
  <si>
    <t>I0017407</t>
  </si>
  <si>
    <t>I0017408</t>
  </si>
  <si>
    <t>I0017493</t>
  </si>
  <si>
    <t>I0017494</t>
  </si>
  <si>
    <t>I0017495</t>
  </si>
  <si>
    <t>I0017496</t>
  </si>
  <si>
    <t>I0017497</t>
  </si>
  <si>
    <t>I0017498</t>
  </si>
  <si>
    <t>I0017504</t>
  </si>
  <si>
    <t>I0017505</t>
  </si>
  <si>
    <t>I0017506</t>
  </si>
  <si>
    <t>I0017507</t>
  </si>
  <si>
    <t>I0017508</t>
  </si>
  <si>
    <t>I0017509</t>
  </si>
  <si>
    <t>I0017510</t>
  </si>
  <si>
    <t>I0017541</t>
  </si>
  <si>
    <t>I0017542</t>
  </si>
  <si>
    <t>I0017543</t>
  </si>
  <si>
    <t>I0017544</t>
  </si>
  <si>
    <t>I0017545</t>
  </si>
  <si>
    <t>I0017579</t>
  </si>
  <si>
    <t>I0017623</t>
  </si>
  <si>
    <t>I0017624</t>
  </si>
  <si>
    <t>I0017625</t>
  </si>
  <si>
    <t>I0017685</t>
  </si>
  <si>
    <t>I0017686</t>
  </si>
  <si>
    <t>I0017687</t>
  </si>
  <si>
    <t>I0017688</t>
  </si>
  <si>
    <t>I0017693</t>
  </si>
  <si>
    <t>I0017727</t>
  </si>
  <si>
    <t>I0017728</t>
  </si>
  <si>
    <t>I0017729</t>
  </si>
  <si>
    <t>I0017730</t>
  </si>
  <si>
    <t>I0017759</t>
  </si>
  <si>
    <t>I0017829</t>
  </si>
  <si>
    <t>I0017830</t>
  </si>
  <si>
    <t>I0017882</t>
  </si>
  <si>
    <t>I0017883</t>
  </si>
  <si>
    <t>I0017940</t>
  </si>
  <si>
    <t>I0018008</t>
  </si>
  <si>
    <t>I0018009</t>
  </si>
  <si>
    <t>I0018010</t>
  </si>
  <si>
    <t>I0018011</t>
  </si>
  <si>
    <t>I0018043</t>
  </si>
  <si>
    <t>I0018044</t>
  </si>
  <si>
    <t>I0018045</t>
  </si>
  <si>
    <t>I0018070</t>
  </si>
  <si>
    <t>I0018071</t>
  </si>
  <si>
    <t>I0018080</t>
  </si>
  <si>
    <t>I0018081</t>
  </si>
  <si>
    <t>I0018083</t>
  </si>
  <si>
    <t>I0018107</t>
  </si>
  <si>
    <t>I0018108</t>
  </si>
  <si>
    <t>I0018171</t>
  </si>
  <si>
    <t>I0018172</t>
  </si>
  <si>
    <t>I0018173</t>
  </si>
  <si>
    <t>I0018174</t>
  </si>
  <si>
    <t>I0018175</t>
  </si>
  <si>
    <t>I0018224</t>
  </si>
  <si>
    <t>I0018225</t>
  </si>
  <si>
    <t>I0018226</t>
  </si>
  <si>
    <t>I0017210</t>
  </si>
  <si>
    <t>I0017271</t>
  </si>
  <si>
    <t>I0017358</t>
  </si>
  <si>
    <t>I0017466</t>
  </si>
  <si>
    <t>I0017562</t>
  </si>
  <si>
    <t>I0017641</t>
  </si>
  <si>
    <t>I0017239</t>
  </si>
  <si>
    <t>I0017423</t>
  </si>
  <si>
    <t>I0017432</t>
  </si>
  <si>
    <t>I0017433</t>
  </si>
  <si>
    <t>I0017434</t>
  </si>
  <si>
    <t>I0017435</t>
  </si>
  <si>
    <t>I0017436</t>
  </si>
  <si>
    <t>I0017613</t>
  </si>
  <si>
    <t>I0017614</t>
  </si>
  <si>
    <t>I0017615</t>
  </si>
  <si>
    <t>I0017616</t>
  </si>
  <si>
    <t>I0017617</t>
  </si>
  <si>
    <t>I0017618</t>
  </si>
  <si>
    <t>I0017803</t>
  </si>
  <si>
    <t>I0017804</t>
  </si>
  <si>
    <t>I0017805</t>
  </si>
  <si>
    <t>I0017806</t>
  </si>
  <si>
    <t>I0017807</t>
  </si>
  <si>
    <t>I0017808</t>
  </si>
  <si>
    <t>I0017990</t>
  </si>
  <si>
    <t>I0017991</t>
  </si>
  <si>
    <t>I0017992</t>
  </si>
  <si>
    <t>I0017993</t>
  </si>
  <si>
    <t>I0017994</t>
  </si>
  <si>
    <t>I0017995</t>
  </si>
  <si>
    <t>I0018139</t>
  </si>
  <si>
    <t>I0018140</t>
  </si>
  <si>
    <t>I0018141</t>
  </si>
  <si>
    <t>I0018142</t>
  </si>
  <si>
    <t>I0018143</t>
  </si>
  <si>
    <t>I0018144</t>
  </si>
  <si>
    <t>I0018158</t>
  </si>
  <si>
    <t>I0017734</t>
  </si>
  <si>
    <t>I0017885</t>
  </si>
  <si>
    <t>I0017957</t>
  </si>
  <si>
    <t>I0017275</t>
  </si>
  <si>
    <t>I0018178</t>
  </si>
  <si>
    <t>I0017336</t>
  </si>
  <si>
    <t>I0017337</t>
  </si>
  <si>
    <t>I0017371</t>
  </si>
  <si>
    <t>I0017413</t>
  </si>
  <si>
    <t>I0017416</t>
  </si>
  <si>
    <t>I0017482</t>
  </si>
  <si>
    <t>I0018039</t>
  </si>
  <si>
    <t>I0018127</t>
  </si>
  <si>
    <t>I0017350</t>
  </si>
  <si>
    <t>I0017939</t>
  </si>
  <si>
    <t>I0017783</t>
  </si>
  <si>
    <t>I0017591</t>
  </si>
  <si>
    <t>I0017671</t>
  </si>
  <si>
    <t>I0017674</t>
  </si>
  <si>
    <t>I0017500</t>
  </si>
  <si>
    <t>I0018241</t>
  </si>
  <si>
    <t>I0018242</t>
  </si>
  <si>
    <t>I0018244</t>
  </si>
  <si>
    <t>I0017332</t>
  </si>
  <si>
    <t>I0017678</t>
  </si>
  <si>
    <t>I0017517</t>
  </si>
  <si>
    <t>I0017584</t>
  </si>
  <si>
    <t>I0017585</t>
  </si>
  <si>
    <t>I0018054</t>
  </si>
  <si>
    <t>I0017515</t>
  </si>
  <si>
    <t>I0017306</t>
  </si>
  <si>
    <t>I0017647</t>
  </si>
  <si>
    <t>I0017784</t>
  </si>
  <si>
    <t>I0017549</t>
  </si>
  <si>
    <t>I0017475</t>
  </si>
  <si>
    <t>I0017745</t>
  </si>
  <si>
    <t>I0017746</t>
  </si>
  <si>
    <t>I0017780</t>
  </si>
  <si>
    <t>I0017845</t>
  </si>
  <si>
    <t>I0017892</t>
  </si>
  <si>
    <t>I0017893</t>
  </si>
  <si>
    <t>I0017938</t>
  </si>
  <si>
    <t>I0018038</t>
  </si>
  <si>
    <t>I0017202</t>
  </si>
  <si>
    <t>I0017203</t>
  </si>
  <si>
    <t>I0017294</t>
  </si>
  <si>
    <t>I0017458</t>
  </si>
  <si>
    <t>I0017462</t>
  </si>
  <si>
    <t>I0018223</t>
  </si>
  <si>
    <t>I0017410</t>
  </si>
  <si>
    <t>I0017533</t>
  </si>
  <si>
    <t>I0018093</t>
  </si>
  <si>
    <t>I0017778</t>
  </si>
  <si>
    <t>I0017779</t>
  </si>
  <si>
    <t>I0017847</t>
  </si>
  <si>
    <t>I0017894</t>
  </si>
  <si>
    <t>I0017895</t>
  </si>
  <si>
    <t>I0017899</t>
  </si>
  <si>
    <t>I0017968</t>
  </si>
  <si>
    <t>I0017969</t>
  </si>
  <si>
    <t>I0017250</t>
  </si>
  <si>
    <t>I0017251</t>
  </si>
  <si>
    <t>I0017252</t>
  </si>
  <si>
    <t>I0017253</t>
  </si>
  <si>
    <t>I0017255</t>
  </si>
  <si>
    <t>I0017256</t>
  </si>
  <si>
    <t>I0017257</t>
  </si>
  <si>
    <t>I0017258</t>
  </si>
  <si>
    <t>I0017259</t>
  </si>
  <si>
    <t>I0017260</t>
  </si>
  <si>
    <t>I0017284</t>
  </si>
  <si>
    <t>I0017422</t>
  </si>
  <si>
    <t>I0017594</t>
  </si>
  <si>
    <t>I0017595</t>
  </si>
  <si>
    <t>I0017596</t>
  </si>
  <si>
    <t>I0017597</t>
  </si>
  <si>
    <t>I0017598</t>
  </si>
  <si>
    <t>I0017725</t>
  </si>
  <si>
    <t>I0017726</t>
  </si>
  <si>
    <t>I0017911</t>
  </si>
  <si>
    <t>I0017912</t>
  </si>
  <si>
    <t>I0017913</t>
  </si>
  <si>
    <t>I0017914</t>
  </si>
  <si>
    <t>I0017915</t>
  </si>
  <si>
    <t>I0018104</t>
  </si>
  <si>
    <t>I0018105</t>
  </si>
  <si>
    <t>I0018106</t>
  </si>
  <si>
    <t>I0017519</t>
  </si>
  <si>
    <t>I0017273</t>
  </si>
  <si>
    <t>I0017474</t>
  </si>
  <si>
    <t>I0017844</t>
  </si>
  <si>
    <t>I0017891</t>
  </si>
  <si>
    <t>I0017965</t>
  </si>
  <si>
    <t>I0017967</t>
  </si>
  <si>
    <t>I0018136</t>
  </si>
  <si>
    <t>I0017879</t>
  </si>
  <si>
    <t>I0017880</t>
  </si>
  <si>
    <t>I0017881</t>
  </si>
  <si>
    <t>I0017907</t>
  </si>
  <si>
    <t>I0017908</t>
  </si>
  <si>
    <t>I0017909</t>
  </si>
  <si>
    <t>I0017975</t>
  </si>
  <si>
    <t>I0018112</t>
  </si>
  <si>
    <t>I0017491</t>
  </si>
  <si>
    <t>I0017655</t>
  </si>
  <si>
    <t>I0017850</t>
  </si>
  <si>
    <t>I0018050</t>
  </si>
  <si>
    <t>I0018207</t>
  </si>
  <si>
    <t>I0017832</t>
  </si>
  <si>
    <t>I0017412</t>
  </si>
  <si>
    <t>I0018040</t>
  </si>
  <si>
    <t>I0017452</t>
  </si>
  <si>
    <t>I0017393</t>
  </si>
  <si>
    <t>I0017934</t>
  </si>
  <si>
    <t>I0018026</t>
  </si>
  <si>
    <t>I0018088</t>
  </si>
  <si>
    <t>I0018186</t>
  </si>
  <si>
    <t>I0018233</t>
  </si>
  <si>
    <t>I0017923</t>
  </si>
  <si>
    <t>I0017963</t>
  </si>
  <si>
    <t>I0017352</t>
  </si>
  <si>
    <t>I0017637</t>
  </si>
  <si>
    <t>I0017263</t>
  </si>
  <si>
    <t>I0017264</t>
  </si>
  <si>
    <t>I0017265</t>
  </si>
  <si>
    <t>I0017266</t>
  </si>
  <si>
    <t>I0017267</t>
  </si>
  <si>
    <t>I0017268</t>
  </si>
  <si>
    <t>I0017439</t>
  </si>
  <si>
    <t>I0017440</t>
  </si>
  <si>
    <t>I0017441</t>
  </si>
  <si>
    <t>I0017442</t>
  </si>
  <si>
    <t>I0017448</t>
  </si>
  <si>
    <t>I0017449</t>
  </si>
  <si>
    <t>I0017607</t>
  </si>
  <si>
    <t>I0017608</t>
  </si>
  <si>
    <t>I0017609</t>
  </si>
  <si>
    <t>I0017610</t>
  </si>
  <si>
    <t>I0017611</t>
  </si>
  <si>
    <t>I0017612</t>
  </si>
  <si>
    <t>I0017809</t>
  </si>
  <si>
    <t>I0017810</t>
  </si>
  <si>
    <t>I0017811</t>
  </si>
  <si>
    <t>I0017812</t>
  </si>
  <si>
    <t>I0017813</t>
  </si>
  <si>
    <t>I0017814</t>
  </si>
  <si>
    <t>I0017996</t>
  </si>
  <si>
    <t>I0017997</t>
  </si>
  <si>
    <t>I0017998</t>
  </si>
  <si>
    <t>I0017999</t>
  </si>
  <si>
    <t>I0018000</t>
  </si>
  <si>
    <t>I0018042</t>
  </si>
  <si>
    <t>I0018138</t>
  </si>
  <si>
    <t>I0018169</t>
  </si>
  <si>
    <t>I0018170</t>
  </si>
  <si>
    <t>I0018176</t>
  </si>
  <si>
    <t>I0018181</t>
  </si>
  <si>
    <t>I0018182</t>
  </si>
  <si>
    <t>I0017981</t>
  </si>
  <si>
    <t>I0017185</t>
  </si>
  <si>
    <t>I0017186</t>
  </si>
  <si>
    <t>I0017304</t>
  </si>
  <si>
    <t>I0017310</t>
  </si>
  <si>
    <t>I0017323</t>
  </si>
  <si>
    <t>I0017341</t>
  </si>
  <si>
    <t>I0017342</t>
  </si>
  <si>
    <t>I0017487</t>
  </si>
  <si>
    <t>I0017488</t>
  </si>
  <si>
    <t>I0017525</t>
  </si>
  <si>
    <t>I0017526</t>
  </si>
  <si>
    <t>I0017601</t>
  </si>
  <si>
    <t>I0017649</t>
  </si>
  <si>
    <t>I0017650</t>
  </si>
  <si>
    <t>I0017683</t>
  </si>
  <si>
    <t>I0017684</t>
  </si>
  <si>
    <t>I0017766</t>
  </si>
  <si>
    <t>I0017767</t>
  </si>
  <si>
    <t>I0017819</t>
  </si>
  <si>
    <t>I0017820</t>
  </si>
  <si>
    <t>I0017851</t>
  </si>
  <si>
    <t>I0017852</t>
  </si>
  <si>
    <t>I0017903</t>
  </si>
  <si>
    <t>I0017904</t>
  </si>
  <si>
    <t>I0017952</t>
  </si>
  <si>
    <t>I0017953</t>
  </si>
  <si>
    <t>I0018004</t>
  </si>
  <si>
    <t>I0018062</t>
  </si>
  <si>
    <t>I0018066</t>
  </si>
  <si>
    <t>I0018076</t>
  </si>
  <si>
    <t>I0018078</t>
  </si>
  <si>
    <t>I0018151</t>
  </si>
  <si>
    <t>I0018180</t>
  </si>
  <si>
    <t>I0017834</t>
  </si>
  <si>
    <t>I0017501</t>
  </si>
  <si>
    <t>I0018019</t>
  </si>
  <si>
    <t>I0017278</t>
  </si>
  <si>
    <t>I0018082</t>
  </si>
  <si>
    <t>I0017200</t>
  </si>
  <si>
    <t>I0017206</t>
  </si>
  <si>
    <t>I0017207</t>
  </si>
  <si>
    <t>I0017208</t>
  </si>
  <si>
    <t>I0017916</t>
  </si>
  <si>
    <t>I0017959</t>
  </si>
  <si>
    <t>I0017299</t>
  </si>
  <si>
    <t>I0017576</t>
  </si>
  <si>
    <t>I0017646</t>
  </si>
  <si>
    <t>I0017855</t>
  </si>
  <si>
    <t>I0017954</t>
  </si>
  <si>
    <t>I0018046</t>
  </si>
  <si>
    <t>I0018150</t>
  </si>
  <si>
    <t>I0018184</t>
  </si>
  <si>
    <t>I0017512</t>
  </si>
  <si>
    <t>I0017890</t>
  </si>
  <si>
    <t>I0017391</t>
  </si>
  <si>
    <t>I0017414</t>
  </si>
  <si>
    <t>I0017523</t>
  </si>
  <si>
    <t>I0017743</t>
  </si>
  <si>
    <t>I0017799</t>
  </si>
  <si>
    <t>I0018031</t>
  </si>
  <si>
    <t>I0017898</t>
  </si>
  <si>
    <t>I0017397</t>
  </si>
  <si>
    <t>I0017860</t>
  </si>
  <si>
    <t>I0017870</t>
  </si>
  <si>
    <t>I0017459</t>
  </si>
  <si>
    <t>I0017658</t>
  </si>
  <si>
    <t>I0017471</t>
  </si>
  <si>
    <t>I0017472</t>
  </si>
  <si>
    <t>I0017461</t>
  </si>
  <si>
    <t>I0017518</t>
  </si>
  <si>
    <t>I0017839</t>
  </si>
  <si>
    <t>I0017961</t>
  </si>
  <si>
    <t>I0017454</t>
  </si>
  <si>
    <t>I0017677</t>
  </si>
  <si>
    <t>I0017227</t>
  </si>
  <si>
    <t>I0017228</t>
  </si>
  <si>
    <t>I0017236</t>
  </si>
  <si>
    <t>I0017237</t>
  </si>
  <si>
    <t>I0017238</t>
  </si>
  <si>
    <t>I0017707</t>
  </si>
  <si>
    <t>I0017793</t>
  </si>
  <si>
    <t>I0017931</t>
  </si>
  <si>
    <t>I0018029</t>
  </si>
  <si>
    <t>I0018085</t>
  </si>
  <si>
    <t>I0018159</t>
  </si>
  <si>
    <t>I0018185</t>
  </si>
  <si>
    <t>I0018232</t>
  </si>
  <si>
    <t>I0017243</t>
  </si>
  <si>
    <t>I0018220</t>
  </si>
  <si>
    <t>I0017175</t>
  </si>
  <si>
    <t>I0017320</t>
  </si>
  <si>
    <t>I0017547</t>
  </si>
  <si>
    <t>I0017719</t>
  </si>
  <si>
    <t>I0017910</t>
  </si>
  <si>
    <t>I0018077</t>
  </si>
  <si>
    <t>I0017315</t>
  </si>
  <si>
    <t>I0017373</t>
  </si>
  <si>
    <t>I0017600</t>
  </si>
  <si>
    <t>I0017770</t>
  </si>
  <si>
    <t>I0017978</t>
  </si>
  <si>
    <t>I0018165</t>
  </si>
  <si>
    <t>I0017589</t>
  </si>
  <si>
    <t>I0017731</t>
  </si>
  <si>
    <t>I0017701</t>
  </si>
  <si>
    <t>I0018134</t>
  </si>
  <si>
    <t>I0017385</t>
  </si>
  <si>
    <t>I0017499</t>
  </si>
  <si>
    <t>I0017581</t>
  </si>
  <si>
    <t>I0017924</t>
  </si>
  <si>
    <t>I0017590</t>
  </si>
  <si>
    <t>I0018203</t>
  </si>
  <si>
    <t>I0017865</t>
  </si>
  <si>
    <t>I0017331</t>
  </si>
  <si>
    <t>I0017692</t>
  </si>
  <si>
    <t>I0017740</t>
  </si>
  <si>
    <t>I0018017</t>
  </si>
  <si>
    <t>I0017536</t>
  </si>
  <si>
    <t>I0017538</t>
  </si>
  <si>
    <t>I0017548</t>
  </si>
  <si>
    <t>I0017587</t>
  </si>
  <si>
    <t>I0017588</t>
  </si>
  <si>
    <t>I0017628</t>
  </si>
  <si>
    <t>I0017629</t>
  </si>
  <si>
    <t>I0017673</t>
  </si>
  <si>
    <t>I0018055</t>
  </si>
  <si>
    <t>I0018056</t>
  </si>
  <si>
    <t>I0018057</t>
  </si>
  <si>
    <t>I0018058</t>
  </si>
  <si>
    <t>I0018072</t>
  </si>
  <si>
    <t>I0018157</t>
  </si>
  <si>
    <t>I0018227</t>
  </si>
  <si>
    <t>I0018239</t>
  </si>
  <si>
    <t>I0017583</t>
  </si>
  <si>
    <t>I0017229</t>
  </si>
  <si>
    <t>I0017230</t>
  </si>
  <si>
    <t>I0017231</t>
  </si>
  <si>
    <t>I0017232</t>
  </si>
  <si>
    <t>I0017426</t>
  </si>
  <si>
    <t>I0017427</t>
  </si>
  <si>
    <t>I0017428</t>
  </si>
  <si>
    <t>I0017447</t>
  </si>
  <si>
    <t>I0017619</t>
  </si>
  <si>
    <t>I0017620</t>
  </si>
  <si>
    <t>I0017621</t>
  </si>
  <si>
    <t>I0017622</t>
  </si>
  <si>
    <t>I0017815</t>
  </si>
  <si>
    <t>I0017816</t>
  </si>
  <si>
    <t>I0017817</t>
  </si>
  <si>
    <t>I0017818</t>
  </si>
  <si>
    <t>I0017986</t>
  </si>
  <si>
    <t>I0017987</t>
  </si>
  <si>
    <t>I0017988</t>
  </si>
  <si>
    <t>I0017989</t>
  </si>
  <si>
    <t>I0018145</t>
  </si>
  <si>
    <t>I0018146</t>
  </si>
  <si>
    <t>I0018147</t>
  </si>
  <si>
    <t>I0018148</t>
  </si>
  <si>
    <t>I0017281</t>
  </si>
  <si>
    <t>I0017346</t>
  </si>
  <si>
    <t>I0017451</t>
  </si>
  <si>
    <t>I0017689</t>
  </si>
  <si>
    <t>I0017736</t>
  </si>
  <si>
    <t>I0017657</t>
  </si>
  <si>
    <t>I0017785</t>
  </si>
  <si>
    <t>I0017464</t>
  </si>
  <si>
    <t>I0018013</t>
  </si>
  <si>
    <t>I0018206</t>
  </si>
  <si>
    <t>I0017351</t>
  </si>
  <si>
    <t>I0018129</t>
  </si>
  <si>
    <t>I0018130</t>
  </si>
  <si>
    <t>I0017399</t>
  </si>
  <si>
    <t>I0017659</t>
  </si>
  <si>
    <t>I0017660</t>
  </si>
  <si>
    <t>I0017384</t>
  </si>
  <si>
    <t>I0018121</t>
  </si>
  <si>
    <t>I0017338</t>
  </si>
  <si>
    <t>I0017511</t>
  </si>
  <si>
    <t>I0017679</t>
  </si>
  <si>
    <t>I0017854</t>
  </si>
  <si>
    <t>I0018069</t>
  </si>
  <si>
    <t>I0018218</t>
  </si>
  <si>
    <t>I0017353</t>
  </si>
  <si>
    <t>I0017415</t>
  </si>
  <si>
    <t>I0017636</t>
  </si>
  <si>
    <t>I0017878</t>
  </si>
  <si>
    <t>I0017905</t>
  </si>
  <si>
    <t>I0018051</t>
  </si>
  <si>
    <t>I0018063</t>
  </si>
  <si>
    <t>I0018216</t>
  </si>
  <si>
    <t>I0018217</t>
  </si>
  <si>
    <t>I0017700</t>
  </si>
  <si>
    <t>I0017354</t>
  </si>
  <si>
    <t>I0017694</t>
  </si>
  <si>
    <t>I0017863</t>
  </si>
  <si>
    <t>I0018205</t>
  </si>
  <si>
    <t>I0017316</t>
  </si>
  <si>
    <t>I0017318</t>
  </si>
  <si>
    <t>I0017556</t>
  </si>
  <si>
    <t>I0017742</t>
  </si>
  <si>
    <t>I0017836</t>
  </si>
  <si>
    <t>I0017837</t>
  </si>
  <si>
    <t>I0017983</t>
  </si>
  <si>
    <t>I0017984</t>
  </si>
  <si>
    <t>I0018073</t>
  </si>
  <si>
    <t>I0018074</t>
  </si>
  <si>
    <t>I0017248</t>
  </si>
  <si>
    <t>I0017249</t>
  </si>
  <si>
    <t>I0017307</t>
  </si>
  <si>
    <t>I0017308</t>
  </si>
  <si>
    <t>I0017324</t>
  </si>
  <si>
    <t>I0017325</t>
  </si>
  <si>
    <t>I0017755</t>
  </si>
  <si>
    <t>I0017756</t>
  </si>
  <si>
    <t>I0017314</t>
  </si>
  <si>
    <t>I0017950</t>
  </si>
  <si>
    <t>I0018001</t>
  </si>
  <si>
    <t>I0018002</t>
  </si>
  <si>
    <t>I0018015</t>
  </si>
  <si>
    <t>I0018047</t>
  </si>
  <si>
    <t>I0018048</t>
  </si>
  <si>
    <t>I0018049</t>
  </si>
  <si>
    <t>I0018060</t>
  </si>
  <si>
    <t>I0018109</t>
  </si>
  <si>
    <t>I0018179</t>
  </si>
  <si>
    <t>I0018183</t>
  </si>
  <si>
    <t>I0018212</t>
  </si>
  <si>
    <t>I0018213</t>
  </si>
  <si>
    <t>I0018214</t>
  </si>
  <si>
    <t>I0018229</t>
  </si>
  <si>
    <t>I0018238</t>
  </si>
  <si>
    <t>I0018245</t>
  </si>
  <si>
    <t>I0017330</t>
  </si>
  <si>
    <t>I0017335</t>
  </si>
  <si>
    <t>I0017382</t>
  </si>
  <si>
    <t>I0017387</t>
  </si>
  <si>
    <t>I0017698</t>
  </si>
  <si>
    <t>I0017749</t>
  </si>
  <si>
    <t>I0017750</t>
  </si>
  <si>
    <t>I0017751</t>
  </si>
  <si>
    <t>I0017555</t>
  </si>
  <si>
    <t>I0017522</t>
  </si>
  <si>
    <t>I0017835</t>
  </si>
  <si>
    <t>I0017733</t>
  </si>
  <si>
    <t>I0017886</t>
  </si>
  <si>
    <t>I0017291</t>
  </si>
  <si>
    <t>I0017362</t>
  </si>
  <si>
    <t>I0017375</t>
  </si>
  <si>
    <t>I0017580</t>
  </si>
  <si>
    <t>I0017599</t>
  </si>
  <si>
    <t>I0017715</t>
  </si>
  <si>
    <t>I0017765</t>
  </si>
  <si>
    <t>I0017941</t>
  </si>
  <si>
    <t>I0017942</t>
  </si>
  <si>
    <t>I0018120</t>
  </si>
  <si>
    <t>I0018149</t>
  </si>
  <si>
    <t>I0017775</t>
  </si>
  <si>
    <t>I0017223</t>
  </si>
  <si>
    <t>I0017376</t>
  </si>
  <si>
    <t>I0017411</t>
  </si>
  <si>
    <t>I0017606</t>
  </si>
  <si>
    <t>I0017762</t>
  </si>
  <si>
    <t>I0017920</t>
  </si>
  <si>
    <t>I0017958</t>
  </si>
  <si>
    <t>I0017960</t>
  </si>
  <si>
    <t>I0017739</t>
  </si>
  <si>
    <t>I0017365</t>
  </si>
  <si>
    <t>I0017586</t>
  </si>
  <si>
    <t>I0017738</t>
  </si>
  <si>
    <t>I0017917</t>
  </si>
  <si>
    <t>I0018195</t>
  </si>
  <si>
    <t>I0017564</t>
  </si>
  <si>
    <t>I0017708</t>
  </si>
  <si>
    <t>I0017930</t>
  </si>
  <si>
    <t>I0018084</t>
  </si>
  <si>
    <t>I0017897</t>
  </si>
  <si>
    <t>I0017176</t>
  </si>
  <si>
    <t>I0017370</t>
  </si>
  <si>
    <t>I0017573</t>
  </si>
  <si>
    <t>I0017723</t>
  </si>
  <si>
    <t>I0017955</t>
  </si>
  <si>
    <t>I0018111</t>
  </si>
  <si>
    <t>I0017557</t>
  </si>
  <si>
    <t>I0017211</t>
  </si>
  <si>
    <t>I0017269</t>
  </si>
  <si>
    <t>I0017359</t>
  </si>
  <si>
    <t>I0017468</t>
  </si>
  <si>
    <t>I0017559</t>
  </si>
  <si>
    <t>I0017644</t>
  </si>
  <si>
    <t>I0017703</t>
  </si>
  <si>
    <t>I0017794</t>
  </si>
  <si>
    <t>I0017936</t>
  </si>
  <si>
    <t>I0018024</t>
  </si>
  <si>
    <t>I0018090</t>
  </si>
  <si>
    <t>I0018190</t>
  </si>
  <si>
    <t>I0018235</t>
  </si>
  <si>
    <t>I0017456</t>
  </si>
  <si>
    <t>I0017457</t>
  </si>
  <si>
    <t>I0017666</t>
  </si>
  <si>
    <t>I0017667</t>
  </si>
  <si>
    <t>I0018215</t>
  </si>
  <si>
    <t>I0017292</t>
  </si>
  <si>
    <t>I0017345</t>
  </si>
  <si>
    <t>I0017386</t>
  </si>
  <si>
    <t>I0017537</t>
  </si>
  <si>
    <t>I0017592</t>
  </si>
  <si>
    <t>I0017593</t>
  </si>
  <si>
    <t>I0017761</t>
  </si>
  <si>
    <t>I0017876</t>
  </si>
  <si>
    <t>I0017980</t>
  </si>
  <si>
    <t>I0018122</t>
  </si>
  <si>
    <t>I0018123</t>
  </si>
  <si>
    <t>I0018124</t>
  </si>
  <si>
    <t>I0018167</t>
  </si>
  <si>
    <t>I0017244</t>
  </si>
  <si>
    <t>I0017245</t>
  </si>
  <si>
    <t>I0017417</t>
  </si>
  <si>
    <t>I0017418</t>
  </si>
  <si>
    <t>I0017565</t>
  </si>
  <si>
    <t>I0017566</t>
  </si>
  <si>
    <t>I0017567</t>
  </si>
  <si>
    <t>I0017568</t>
  </si>
  <si>
    <t>I0017709</t>
  </si>
  <si>
    <t>I0017710</t>
  </si>
  <si>
    <t>I0017711</t>
  </si>
  <si>
    <t>I0017712</t>
  </si>
  <si>
    <t>I0017926</t>
  </si>
  <si>
    <t>I0017927</t>
  </si>
  <si>
    <t>I0017928</t>
  </si>
  <si>
    <t>I0017929</t>
  </si>
  <si>
    <t>I0018099</t>
  </si>
  <si>
    <t>I0018100</t>
  </si>
  <si>
    <t>I0018101</t>
  </si>
  <si>
    <t>I0018102</t>
  </si>
  <si>
    <t>I0017627</t>
  </si>
  <si>
    <t>I0017177</t>
  </si>
  <si>
    <t>I0017360</t>
  </si>
  <si>
    <t>I0017361</t>
  </si>
  <si>
    <t>I0017572</t>
  </si>
  <si>
    <t>I0017724</t>
  </si>
  <si>
    <t>I0017956</t>
  </si>
  <si>
    <t>I0018067</t>
  </si>
  <si>
    <t>I0018119</t>
  </si>
  <si>
    <t>I0018160</t>
  </si>
  <si>
    <t>I0017982</t>
  </si>
  <si>
    <t>I0017209</t>
  </si>
  <si>
    <t>I0017270</t>
  </si>
  <si>
    <t>I0017357</t>
  </si>
  <si>
    <t>I0017563</t>
  </si>
  <si>
    <t>I0017640</t>
  </si>
  <si>
    <t>Arkansas Model United Nations</t>
  </si>
  <si>
    <t>Battle, Hayward</t>
  </si>
  <si>
    <t>Belle Arti</t>
  </si>
  <si>
    <t>Central Park Fusion Cuisine LLC</t>
  </si>
  <si>
    <t>Dardenne, Lynne</t>
  </si>
  <si>
    <t>Gospel Light Baptist Church</t>
  </si>
  <si>
    <t>Heartland District of Civitan International Inc</t>
  </si>
  <si>
    <t>Hoffman, Jessica L.</t>
  </si>
  <si>
    <t>Hot Springs Technology Institute</t>
  </si>
  <si>
    <t>KISS Institute</t>
  </si>
  <si>
    <t>Merry, Leigh</t>
  </si>
  <si>
    <t>Ouachita Coaches</t>
  </si>
  <si>
    <t>SCFLTA</t>
  </si>
  <si>
    <t>University of Northern Colorado</t>
  </si>
  <si>
    <t>University of South Carolina Upstate</t>
  </si>
  <si>
    <t>Grand Total</t>
  </si>
  <si>
    <t>Category</t>
  </si>
  <si>
    <t>Date</t>
  </si>
  <si>
    <t>Doc_Number</t>
  </si>
  <si>
    <t>Payee</t>
  </si>
  <si>
    <t>Amount</t>
  </si>
  <si>
    <t>I0017420</t>
  </si>
  <si>
    <t>I0017421</t>
  </si>
  <si>
    <t>I0017524</t>
  </si>
  <si>
    <t>I0017554</t>
  </si>
  <si>
    <t>I0017696</t>
  </si>
  <si>
    <t>I0017697</t>
  </si>
  <si>
    <t>I0018036</t>
  </si>
  <si>
    <t>I0017198</t>
  </si>
  <si>
    <t>I0017302</t>
  </si>
  <si>
    <t>I0017328</t>
  </si>
  <si>
    <t>I0017409</t>
  </si>
  <si>
    <t>I0017669</t>
  </si>
  <si>
    <t>I0017763</t>
  </si>
  <si>
    <t>I0018005</t>
  </si>
  <si>
    <t>I0018208</t>
  </si>
  <si>
    <t>I0017311</t>
  </si>
  <si>
    <t>I0017450</t>
  </si>
  <si>
    <t>I0017744</t>
  </si>
  <si>
    <t>I0017776</t>
  </si>
  <si>
    <t>I0017842</t>
  </si>
  <si>
    <t>I0017470</t>
  </si>
  <si>
    <t>I0017551</t>
  </si>
  <si>
    <t>I0017552</t>
  </si>
  <si>
    <t>I0017553</t>
  </si>
  <si>
    <t>I0018037</t>
  </si>
  <si>
    <t>I0017329</t>
  </si>
  <si>
    <t>I0017348</t>
  </si>
  <si>
    <t>I0018095</t>
  </si>
  <si>
    <t>I0017220</t>
  </si>
  <si>
    <t>I0017221</t>
  </si>
  <si>
    <t>I0017303</t>
  </si>
  <si>
    <t>I0017309</t>
  </si>
  <si>
    <t>I0017319</t>
  </si>
  <si>
    <t>I0017368</t>
  </si>
  <si>
    <t>I0017369</t>
  </si>
  <si>
    <t>I0017446</t>
  </si>
  <si>
    <t>I0017503</t>
  </si>
  <si>
    <t>I0017546</t>
  </si>
  <si>
    <t>I0017578</t>
  </si>
  <si>
    <t>I0017661</t>
  </si>
  <si>
    <t>I0017662</t>
  </si>
  <si>
    <t>I0017718</t>
  </si>
  <si>
    <t>I0017758</t>
  </si>
  <si>
    <t>I0017789</t>
  </si>
  <si>
    <t>I0017848</t>
  </si>
  <si>
    <t>I0017875</t>
  </si>
  <si>
    <t>I0017900</t>
  </si>
  <si>
    <t>I0017971</t>
  </si>
  <si>
    <t>I0017972</t>
  </si>
  <si>
    <t>I0017985</t>
  </si>
  <si>
    <t>I0018064</t>
  </si>
  <si>
    <t>I0018068</t>
  </si>
  <si>
    <t>I0018110</t>
  </si>
  <si>
    <t>I0018209</t>
  </si>
  <si>
    <t>I0018210</t>
  </si>
  <si>
    <t>I0017463</t>
  </si>
  <si>
    <t>I0017656</t>
  </si>
  <si>
    <t>I0017833</t>
  </si>
  <si>
    <t>I0018053</t>
  </si>
  <si>
    <t>I0017199</t>
  </si>
  <si>
    <t>I0018012</t>
  </si>
  <si>
    <t>I0018192</t>
  </si>
  <si>
    <t>I0018193</t>
  </si>
  <si>
    <t>I0018194</t>
  </si>
  <si>
    <t>I0018197</t>
  </si>
  <si>
    <t>I0017419</t>
  </si>
  <si>
    <t>I0017429</t>
  </si>
  <si>
    <t>I0017430</t>
  </si>
  <si>
    <t>I0017431</t>
  </si>
  <si>
    <t>I0017444</t>
  </si>
  <si>
    <t>I0017445</t>
  </si>
  <si>
    <t>I0017480</t>
  </si>
  <si>
    <t>I0017481</t>
  </si>
  <si>
    <t>I0017484</t>
  </si>
  <si>
    <t>I0017513</t>
  </si>
  <si>
    <t>I0017529</t>
  </si>
  <si>
    <t>I0017530</t>
  </si>
  <si>
    <t>I0017569</t>
  </si>
  <si>
    <t>I0017626</t>
  </si>
  <si>
    <t>I0017638</t>
  </si>
  <si>
    <t>I0017663</t>
  </si>
  <si>
    <t>I0017664</t>
  </si>
  <si>
    <t>I0017690</t>
  </si>
  <si>
    <t>I0017713</t>
  </si>
  <si>
    <t>I0017714</t>
  </si>
  <si>
    <t>I0017716</t>
  </si>
  <si>
    <t>I0017717</t>
  </si>
  <si>
    <t>I0017722</t>
  </si>
  <si>
    <t>I0017735</t>
  </si>
  <si>
    <t>I0017774</t>
  </si>
  <si>
    <t>I0017787</t>
  </si>
  <si>
    <t>I0017825</t>
  </si>
  <si>
    <t>I0017826</t>
  </si>
  <si>
    <t>I0017827</t>
  </si>
  <si>
    <t>I0017864</t>
  </si>
  <si>
    <t>I0017877</t>
  </si>
  <si>
    <t>I0017946</t>
  </si>
  <si>
    <t>I0017947</t>
  </si>
  <si>
    <t>I0017948</t>
  </si>
  <si>
    <t>I0017949</t>
  </si>
  <si>
    <t>National Student Clearinghouse</t>
  </si>
  <si>
    <t>OCLC Inc</t>
  </si>
  <si>
    <t>Office Depot</t>
  </si>
  <si>
    <t>Online Technologies</t>
  </si>
  <si>
    <t>Otis Elevator Company</t>
  </si>
  <si>
    <t>Pasco Scientific</t>
  </si>
  <si>
    <t>Pearson Education</t>
  </si>
  <si>
    <t>Perkin Elmer Life Sciences Inc</t>
  </si>
  <si>
    <t>Pitney Bowes Inc</t>
  </si>
  <si>
    <t>Powers of Arkansas Inc</t>
  </si>
  <si>
    <t>Pratt, David H.</t>
  </si>
  <si>
    <t>Pratt, Richard</t>
  </si>
  <si>
    <t>Printing Papers Inc</t>
  </si>
  <si>
    <t>Professional Lock Safe LLC</t>
  </si>
  <si>
    <t>Proforma Spectrum Graphics</t>
  </si>
  <si>
    <t>ProQuest</t>
  </si>
  <si>
    <t>PSAT NMSQT</t>
  </si>
  <si>
    <t>Quia</t>
  </si>
  <si>
    <t>R &amp; E Supply Inc</t>
  </si>
  <si>
    <t>Resort TV Cable</t>
  </si>
  <si>
    <t>Resort TV Cable Inc</t>
  </si>
  <si>
    <t>Robert Lickey</t>
  </si>
  <si>
    <t>Rodgers, Gary</t>
  </si>
  <si>
    <t>Russ Refrigeration HVAC</t>
  </si>
  <si>
    <t>Safety Kleen System Inc</t>
  </si>
  <si>
    <t>Sanders Plumbing Supply Inc</t>
  </si>
  <si>
    <t>School Specialty Inc</t>
  </si>
  <si>
    <t>Sentinel Record Inc</t>
  </si>
  <si>
    <t>Shah, Mehr Z.</t>
  </si>
  <si>
    <t>Sherwin Williams Company</t>
  </si>
  <si>
    <t>Sigma Aldrich Chemical Company</t>
  </si>
  <si>
    <t>Society for Science and the Public</t>
  </si>
  <si>
    <t>Southwest Assoc of College &amp; University Housing Officers</t>
  </si>
  <si>
    <t>Springshare LLC</t>
  </si>
  <si>
    <t>Sprint</t>
  </si>
  <si>
    <t>Streety, Sherri</t>
  </si>
  <si>
    <t>Stroope Tire Inc</t>
  </si>
  <si>
    <t>Sudden Link</t>
  </si>
  <si>
    <t>Sutherlands</t>
  </si>
  <si>
    <t>Target Communications LLC</t>
  </si>
  <si>
    <t>Teachers-Teachers.com</t>
  </si>
  <si>
    <t>TeamViewer GmbH Inc</t>
  </si>
  <si>
    <t>Tech Depot</t>
  </si>
  <si>
    <t>Telecomp Computer Services Inc</t>
  </si>
  <si>
    <t>Terminix Inc</t>
  </si>
  <si>
    <t>The Arrangement Florist</t>
  </si>
  <si>
    <t>The Floor Store LLC</t>
  </si>
  <si>
    <t>Tiger Direct</t>
  </si>
  <si>
    <t>TME Inc</t>
  </si>
  <si>
    <t>Total Concrete LLC</t>
  </si>
  <si>
    <t>United Rentals Inc</t>
  </si>
  <si>
    <t>United States Postal Service</t>
  </si>
  <si>
    <t>University of Arkansas at Fayetteville</t>
  </si>
  <si>
    <t>University of Arkansas at Little Rock</t>
  </si>
  <si>
    <t>University of Central Arkansas Foundation Inc</t>
  </si>
  <si>
    <t>US Bank Corporate Payment System</t>
  </si>
  <si>
    <t>ViaMedia Productions</t>
  </si>
  <si>
    <t>Virtual Communication Specialists LLC</t>
  </si>
  <si>
    <t>Vology Inc</t>
  </si>
  <si>
    <t>Voyager Fleet Systems Inc</t>
  </si>
  <si>
    <t>Wal-Mart</t>
  </si>
  <si>
    <t>Webb, Sarah</t>
  </si>
  <si>
    <t>Wells Magazine Agency</t>
  </si>
  <si>
    <t>White County Central School District</t>
  </si>
  <si>
    <t>White River Services</t>
  </si>
  <si>
    <t>Wright Express FSC</t>
  </si>
  <si>
    <t>Your Total Fitness Shop Inc</t>
  </si>
  <si>
    <t>Travel</t>
  </si>
  <si>
    <t>AAEA</t>
  </si>
  <si>
    <t>AATF</t>
  </si>
  <si>
    <t>AFP AR Chapter</t>
  </si>
  <si>
    <t>AGATE</t>
  </si>
  <si>
    <t>ARCUPA-HR</t>
  </si>
  <si>
    <t>ARDLA</t>
  </si>
  <si>
    <t>Arizona School Administrators Inc</t>
  </si>
  <si>
    <t>Arkansas Curriculum Conference</t>
  </si>
  <si>
    <t>Crystal Clear Advertising</t>
  </si>
  <si>
    <t>Cummins Mid South LLC</t>
  </si>
  <si>
    <t>Davis, Clayton</t>
  </si>
  <si>
    <t>Decoux, Alyson</t>
  </si>
  <si>
    <t>Dell Inc</t>
  </si>
  <si>
    <t>Department of Finance &amp; Administration-Use Tax</t>
  </si>
  <si>
    <t>Department of Information Systems</t>
  </si>
  <si>
    <t>DFI Architectural Signs Inc</t>
  </si>
  <si>
    <t>Dick Blick Art Materials</t>
  </si>
  <si>
    <t>Dominos Pizza</t>
  </si>
  <si>
    <t>Dwight Jones Agency</t>
  </si>
  <si>
    <t>Educators Book Depository</t>
  </si>
  <si>
    <t>Elevator Safety Inspection Services Inc</t>
  </si>
  <si>
    <t>Ellucian Support Inc</t>
  </si>
  <si>
    <t>Entergy</t>
  </si>
  <si>
    <t>ExploreLearning Inc</t>
  </si>
  <si>
    <t>Federal Express</t>
  </si>
  <si>
    <t>First Presbyterian Church</t>
  </si>
  <si>
    <t>Fisher Scientific Company</t>
  </si>
  <si>
    <t>Flinn Scientific Inc</t>
  </si>
  <si>
    <t>Follett Library Resources</t>
  </si>
  <si>
    <t>Forbes Marketing Group Inc</t>
  </si>
  <si>
    <t>Franklin, Cindy Z.</t>
  </si>
  <si>
    <t>Functional Biosciences Inc</t>
  </si>
  <si>
    <t>Garland County Farmers Association</t>
  </si>
  <si>
    <t>Gigerich Electrical Inc</t>
  </si>
  <si>
    <t>Goss, Kathy</t>
  </si>
  <si>
    <t>GT Software Inc</t>
  </si>
  <si>
    <t>GTN Associates</t>
  </si>
  <si>
    <t>Guitar Center</t>
  </si>
  <si>
    <t>Havertys Furniture Companies Inc</t>
  </si>
  <si>
    <t>Henson, Denise</t>
  </si>
  <si>
    <t>Hot Springs Athletic &amp; Racquet Club</t>
  </si>
  <si>
    <t>Hot Springs Chamber of Commerce</t>
  </si>
  <si>
    <t>Hot Springs Civic Convention Center</t>
  </si>
  <si>
    <t>Hot Springs Municipal Utilities</t>
  </si>
  <si>
    <t>Hot Springs National Park Rotary Club</t>
  </si>
  <si>
    <t>Howard Technology Solutions</t>
  </si>
  <si>
    <t>HS Fifty for Future</t>
  </si>
  <si>
    <t>Huntco Electric Inc</t>
  </si>
  <si>
    <t>Huntsman, Cara</t>
  </si>
  <si>
    <t>ID Card Group</t>
  </si>
  <si>
    <t>IK Electric Company</t>
  </si>
  <si>
    <t>Independent Music Service Inc</t>
  </si>
  <si>
    <t>Innerplan</t>
  </si>
  <si>
    <t>iParadigms LLC</t>
  </si>
  <si>
    <t>Irby</t>
  </si>
  <si>
    <t>JE Systems Inc</t>
  </si>
  <si>
    <t>Johnson Cleaners</t>
  </si>
  <si>
    <t>Johnson, Susan</t>
  </si>
  <si>
    <t>Jones Brothers Distributing Co Inc</t>
  </si>
  <si>
    <t>Justin Laundry Systems Inc</t>
  </si>
  <si>
    <t>JW Pepper &amp; Son Inc</t>
  </si>
  <si>
    <t>Keirn, Willard D.</t>
  </si>
  <si>
    <t>Kerr Security Inc</t>
  </si>
  <si>
    <t>Koch, Blaise B.</t>
  </si>
  <si>
    <t>LaHarpes Office Furniture</t>
  </si>
  <si>
    <t>Layman, Lisa</t>
  </si>
  <si>
    <t>Leco Corporation</t>
  </si>
  <si>
    <t>Locker Room Athletics</t>
  </si>
  <si>
    <t>Lowes Home Centers Inc</t>
  </si>
  <si>
    <t>Mastertech Automotive</t>
  </si>
  <si>
    <t>McGraw Hill Company</t>
  </si>
  <si>
    <t>Metasoft Systems Inc</t>
  </si>
  <si>
    <t>Mid-South Industrial Cleaning LLC</t>
  </si>
  <si>
    <t>Mont, Aixa G.</t>
  </si>
  <si>
    <t>Moreno, Milton A.</t>
  </si>
  <si>
    <t>My Gym Floor</t>
  </si>
  <si>
    <t>NACAC</t>
  </si>
  <si>
    <t>National Elevator Inspection Services Inc</t>
  </si>
  <si>
    <t>National Park Medical Center</t>
  </si>
  <si>
    <t>Superior Vision</t>
  </si>
  <si>
    <t>TIAA-CREF</t>
  </si>
  <si>
    <t>TX Child Support SDU</t>
  </si>
  <si>
    <t>UAMS</t>
  </si>
  <si>
    <t>UMR Inc</t>
  </si>
  <si>
    <t>UMR-FSA</t>
  </si>
  <si>
    <t>University of Arkansas Systems Office</t>
  </si>
  <si>
    <t>US Department of Education</t>
  </si>
  <si>
    <t>Maintenance &amp; Operations</t>
  </si>
  <si>
    <t>AACUBO</t>
  </si>
  <si>
    <t>ABM Janitorial Services</t>
  </si>
  <si>
    <t>ABM Janitorial Services Inc</t>
  </si>
  <si>
    <t>Advance Education Inc</t>
  </si>
  <si>
    <t>Advanced Cabling Systems LLC</t>
  </si>
  <si>
    <t>AFLTA</t>
  </si>
  <si>
    <t>Alarmco Inc</t>
  </si>
  <si>
    <t>All Star Awards</t>
  </si>
  <si>
    <t>Allied Barton Security Services</t>
  </si>
  <si>
    <t>Almond, Joseph</t>
  </si>
  <si>
    <t>Amazon.com</t>
  </si>
  <si>
    <t>Amdex Computer Inc</t>
  </si>
  <si>
    <t>American Building Specialties</t>
  </si>
  <si>
    <t>American Hotel Register Company</t>
  </si>
  <si>
    <t>AmeriServe Inc</t>
  </si>
  <si>
    <t>Apple Computer Inc</t>
  </si>
  <si>
    <t>Arkansas Activities Association</t>
  </si>
  <si>
    <t>Arkansas Association of Instruction Media</t>
  </si>
  <si>
    <t>Arkansas Business Publishing Group</t>
  </si>
  <si>
    <t>Arkansas Copier Center Inc</t>
  </si>
  <si>
    <t>Arkansas Democrat Gazette</t>
  </si>
  <si>
    <t>Arkansas Department of Environmental Quality</t>
  </si>
  <si>
    <t>Arkansas Department of Labor</t>
  </si>
  <si>
    <t>Arkansas Newspaper Clipping Service</t>
  </si>
  <si>
    <t>Arkansas School Band &amp; Orchestra Assn</t>
  </si>
  <si>
    <t>Arkansas State Police</t>
  </si>
  <si>
    <t>Arkansas State University</t>
  </si>
  <si>
    <t>Arkansas Times</t>
  </si>
  <si>
    <t>Arkansas Welding &amp; Industrial Supply</t>
  </si>
  <si>
    <t>Arlington Hotel</t>
  </si>
  <si>
    <t>ASMSA Petty Cash</t>
  </si>
  <si>
    <t>Association of Fundraising Professionals</t>
  </si>
  <si>
    <t>AT&amp;T</t>
  </si>
  <si>
    <t>AT&amp;T Mobility</t>
  </si>
  <si>
    <t>B&amp;H Photo Video Inc</t>
  </si>
  <si>
    <t>Bank of America</t>
  </si>
  <si>
    <t>Belson Outdoors Inc</t>
  </si>
  <si>
    <t>Best Buy</t>
  </si>
  <si>
    <t>Bio-Rad Laboratories Inc</t>
  </si>
  <si>
    <t>Blackbaud</t>
  </si>
  <si>
    <t>Blackbaud Inc</t>
  </si>
  <si>
    <t>Bobby Hitt Inc</t>
  </si>
  <si>
    <t>Boys and Girls Clubs of Hot Springs</t>
  </si>
  <si>
    <t>Bromley Parts &amp; Service Inc</t>
  </si>
  <si>
    <t>Carolina Biological Supply</t>
  </si>
  <si>
    <t>CDWG</t>
  </si>
  <si>
    <t>CEI Labs</t>
  </si>
  <si>
    <t>CENGAGE Learning</t>
  </si>
  <si>
    <t>CenterPoint Energy Services</t>
  </si>
  <si>
    <t>Central Arizona Association of Government</t>
  </si>
  <si>
    <t>Central Floors Inc</t>
  </si>
  <si>
    <t>Central Graduate Supply</t>
  </si>
  <si>
    <t>Chariot Software Group</t>
  </si>
  <si>
    <t>Charles M Dodson Piano Service</t>
  </si>
  <si>
    <t>City of Hot Springs</t>
  </si>
  <si>
    <t>CJ Horner Company Inc</t>
  </si>
  <si>
    <t>College Board</t>
  </si>
  <si>
    <t>College Bound Selection Service</t>
  </si>
  <si>
    <t>Com Cables LLC</t>
  </si>
  <si>
    <t>Constellation New Energy Gas Division</t>
  </si>
  <si>
    <t>Constellation NewEnergy-Gas Division LLC</t>
  </si>
  <si>
    <t>Creative Designers</t>
  </si>
  <si>
    <t>Lovett, John S.</t>
  </si>
  <si>
    <t>Luba, James P.</t>
  </si>
  <si>
    <t>Luckow, Ronald L.</t>
  </si>
  <si>
    <t>Mahin, Terrence C.</t>
  </si>
  <si>
    <t>Malone, Ralph E.</t>
  </si>
  <si>
    <t>Marston, Lauren E.</t>
  </si>
  <si>
    <t>McElderry, Daniel G.</t>
  </si>
  <si>
    <t>McFarland, Ryan D.</t>
  </si>
  <si>
    <t>Milroy, Carolyn M.</t>
  </si>
  <si>
    <t>Monson, Brian</t>
  </si>
  <si>
    <t>Morgan, Michael T.</t>
  </si>
  <si>
    <t>Mullins, Charles W.</t>
  </si>
  <si>
    <t>Munroe, Lorraine A.</t>
  </si>
  <si>
    <t>Oda, Maggie L.</t>
  </si>
  <si>
    <t>Orellana, Brenna A.</t>
  </si>
  <si>
    <t>Packard, Sabrina D.</t>
  </si>
  <si>
    <t>Parke, Vickie G.</t>
  </si>
  <si>
    <t>Parker, Joshua D.</t>
  </si>
  <si>
    <t>Perry, Stacey M.</t>
  </si>
  <si>
    <t>Peterson, Tammy S.</t>
  </si>
  <si>
    <t>Phillips, Lachrissa A.</t>
  </si>
  <si>
    <t>Poland, Kathryn J.</t>
  </si>
  <si>
    <t>Powell, Brian K.</t>
  </si>
  <si>
    <t>Pruitt, Lex B.</t>
  </si>
  <si>
    <t>Reed, Gregory D.</t>
  </si>
  <si>
    <t>Renteria Borja, Paola A.</t>
  </si>
  <si>
    <t>Rizzo, Stephanie E.</t>
  </si>
  <si>
    <t>Robbins, Christopher M.</t>
  </si>
  <si>
    <t>Roberts, Vanesa A.</t>
  </si>
  <si>
    <t>Ross, Ernestine</t>
  </si>
  <si>
    <t>Ruehle, Jon C.</t>
  </si>
  <si>
    <t>Scarberough, Kevin W.</t>
  </si>
  <si>
    <t>Seward, Nicholas J.</t>
  </si>
  <si>
    <t>Sewell, Donald D.</t>
  </si>
  <si>
    <t>Showalter, Kelly L.</t>
  </si>
  <si>
    <t>Simons, Steve A.</t>
  </si>
  <si>
    <t>Singleton, Kimberly L.</t>
  </si>
  <si>
    <t>Slaymaker, William D.</t>
  </si>
  <si>
    <t>Smith, Ashley N.</t>
  </si>
  <si>
    <t>Spradlin, Joseph E.</t>
  </si>
  <si>
    <t>Stubbs, Markeita D.</t>
  </si>
  <si>
    <t>Sullivan, Janice</t>
  </si>
  <si>
    <t>Thomas, Sylvia L.</t>
  </si>
  <si>
    <t>Thompson, Shane</t>
  </si>
  <si>
    <t>Tinsley, Jessica A.</t>
  </si>
  <si>
    <t>Troxel, Lori F.</t>
  </si>
  <si>
    <t>Turkal, Bruce E.</t>
  </si>
  <si>
    <t>Tweedle, Rikki C.</t>
  </si>
  <si>
    <t>Ulrey, Joshua A.</t>
  </si>
  <si>
    <t>Valdivia, Martin V.</t>
  </si>
  <si>
    <t>Vanderheiden, Heather A.</t>
  </si>
  <si>
    <t>Varney, William S.</t>
  </si>
  <si>
    <t>Vaughn, Jacqueline G.</t>
  </si>
  <si>
    <t>Waddell, Jack N.</t>
  </si>
  <si>
    <t>Waddell, Lindsey M.</t>
  </si>
  <si>
    <t>Wells, Leslie D.</t>
  </si>
  <si>
    <t>Wernette, Maliah J.</t>
  </si>
  <si>
    <t>Wilson, Dekevious M.</t>
  </si>
  <si>
    <t>Wilson, John P.</t>
  </si>
  <si>
    <t>Zipkes, Fred M.</t>
  </si>
  <si>
    <t>Fringe Benefits</t>
  </si>
  <si>
    <t>Arkansas Department of Workforce Services</t>
  </si>
  <si>
    <t>Arkansas Education Association</t>
  </si>
  <si>
    <t>Arkansas State Employees Association</t>
  </si>
  <si>
    <t>Arkansas Teacher's Retirement System</t>
  </si>
  <si>
    <t>Arkansas Workers' Compensation Commission</t>
  </si>
  <si>
    <t>ASMSA Foundation Fund</t>
  </si>
  <si>
    <t>Department of Finance &amp; Administration-State Withholding Tax</t>
  </si>
  <si>
    <t>Department of Finance and Administration</t>
  </si>
  <si>
    <t>ECMC</t>
  </si>
  <si>
    <t>Fidelity</t>
  </si>
  <si>
    <t>IRS-Federal Payroll Taxes</t>
  </si>
  <si>
    <t>MetLife Insurance</t>
  </si>
  <si>
    <t>Office of Child Support Enforcement</t>
  </si>
  <si>
    <t>QualChoice</t>
  </si>
  <si>
    <t>QualChoice-FSA</t>
  </si>
  <si>
    <t>TO OBTAIN DETAIL ABOUT ANY OF THE PAYEES, DOUBLE CLICK ON THE DOLLAR AMOUNT</t>
  </si>
  <si>
    <t>Row Labels</t>
  </si>
  <si>
    <t>Sum of Amount</t>
  </si>
  <si>
    <t>Capital Expenditures</t>
  </si>
  <si>
    <t>City Plumbing &amp; Electric Inc</t>
  </si>
  <si>
    <t>Delta Student Housing Inc</t>
  </si>
  <si>
    <t>Hewlett Packard Company</t>
  </si>
  <si>
    <t>OneVision Solutions Inc</t>
  </si>
  <si>
    <t>Software House International</t>
  </si>
  <si>
    <t>TAPCO</t>
  </si>
  <si>
    <t>Tri Lakes Ornamental Iron Works LLC</t>
  </si>
  <si>
    <t>Compensation</t>
  </si>
  <si>
    <t>Abernathy, JaNan M.</t>
  </si>
  <si>
    <t>Alderdice, Corey</t>
  </si>
  <si>
    <t>Amerman, Melissa D.</t>
  </si>
  <si>
    <t>Anderson, Mia D.</t>
  </si>
  <si>
    <t>Arce, James R.</t>
  </si>
  <si>
    <t>Arms, Diana L.</t>
  </si>
  <si>
    <t>Bassett, Bethany G.</t>
  </si>
  <si>
    <t>Beard, Regina W.</t>
  </si>
  <si>
    <t>Bellomy, Michael W.</t>
  </si>
  <si>
    <t>Brooks, Elizabeth A.</t>
  </si>
  <si>
    <t>Brown, Sharon M.</t>
  </si>
  <si>
    <t>Buth, Thomas D.</t>
  </si>
  <si>
    <t>Buzen, Frederick G.</t>
  </si>
  <si>
    <t>Cantabery, Lori M.</t>
  </si>
  <si>
    <t>Chambers, Mary A.</t>
  </si>
  <si>
    <t>Chapman, Sean B.</t>
  </si>
  <si>
    <t>Christner, Carmen M.</t>
  </si>
  <si>
    <t>Clark, Nicole E.</t>
  </si>
  <si>
    <t>Cooper, Jill A.</t>
  </si>
  <si>
    <t>Couch, Cullie E.</t>
  </si>
  <si>
    <t>Currier, William J.</t>
  </si>
  <si>
    <t>Curtis, Sondra H.</t>
  </si>
  <si>
    <t>Davidson, Deleen J.</t>
  </si>
  <si>
    <t>Davis, Melissa K.</t>
  </si>
  <si>
    <t>Davis, Michelle L.</t>
  </si>
  <si>
    <t>Deacon, Jennifer L.</t>
  </si>
  <si>
    <t>Dray, Wendy M.</t>
  </si>
  <si>
    <t>Dye, Randy J.</t>
  </si>
  <si>
    <t>Frank, Carl V.</t>
  </si>
  <si>
    <t>Franklin, Jonas C.</t>
  </si>
  <si>
    <t>Freeman, Heidi N.</t>
  </si>
  <si>
    <t>Freyaldenhoven, Rebecca R.</t>
  </si>
  <si>
    <t>Fryar, Stephen P.</t>
  </si>
  <si>
    <t>Fuller, Glenda S.</t>
  </si>
  <si>
    <t>Gaither, Melinda K.</t>
  </si>
  <si>
    <t>Gallup, Cassidy M.</t>
  </si>
  <si>
    <t>Gourley, Elizabeth A.</t>
  </si>
  <si>
    <t>Grace, Troy E.</t>
  </si>
  <si>
    <t>Gray, Patricia L.</t>
  </si>
  <si>
    <t>Greenwood, Anne S.</t>
  </si>
  <si>
    <t>Gregory, Denise M.</t>
  </si>
  <si>
    <t>Gregory, Robert S.</t>
  </si>
  <si>
    <t>Greiner, Angelia C.</t>
  </si>
  <si>
    <t>Hankins, Lawrence A.</t>
  </si>
  <si>
    <t>Happy, Clifford O.</t>
  </si>
  <si>
    <t>Hardage, Jana M.</t>
  </si>
  <si>
    <t>Hinz, Vicki</t>
  </si>
  <si>
    <t>Hogue, Paulina G.</t>
  </si>
  <si>
    <t>Hogue, Steve A.</t>
  </si>
  <si>
    <t>Holden, Paola D.</t>
  </si>
  <si>
    <t>Hoover, Barbara</t>
  </si>
  <si>
    <t>Hrvatin, Donna J.</t>
  </si>
  <si>
    <t>Humphreys, Natalie E.</t>
  </si>
  <si>
    <t>Hutchison, Donna A.</t>
  </si>
  <si>
    <t>Isbell, William B.</t>
  </si>
  <si>
    <t>Iverson, Frances E.</t>
  </si>
  <si>
    <t>Jackson, Loretta L.</t>
  </si>
  <si>
    <t>Katowich, James H.</t>
  </si>
  <si>
    <t>Kesterson, Kayla D.</t>
  </si>
  <si>
    <t>Kostopulos, Dan S.</t>
  </si>
  <si>
    <t>Krakowiak Valdivia, Patrycja A.</t>
  </si>
  <si>
    <t>Kratochvil, Abijah F.</t>
  </si>
  <si>
    <t>Lefevre, Jennifer J.</t>
  </si>
  <si>
    <t>Levisee, Walter C.</t>
  </si>
  <si>
    <t>Lopes, Jennifer M.</t>
  </si>
  <si>
    <t>Love Barrett, Bobbi S.</t>
  </si>
  <si>
    <t>J0006089</t>
  </si>
  <si>
    <t>J0006116</t>
  </si>
  <si>
    <t>J0006111</t>
  </si>
  <si>
    <t>J0006113</t>
  </si>
  <si>
    <t>J0006110</t>
  </si>
  <si>
    <t>J0006112</t>
  </si>
  <si>
    <t>J0006114</t>
  </si>
  <si>
    <t>J0006126</t>
  </si>
  <si>
    <t>J0006148</t>
  </si>
  <si>
    <t>J0006147</t>
  </si>
  <si>
    <t>J0006155</t>
  </si>
  <si>
    <t>J0006154</t>
  </si>
  <si>
    <t>J0006159</t>
  </si>
  <si>
    <t>J0006183</t>
  </si>
  <si>
    <t>J0006182</t>
  </si>
  <si>
    <t>J0006179</t>
  </si>
  <si>
    <t>J0006177</t>
  </si>
  <si>
    <t>J0006178</t>
  </si>
  <si>
    <t>J0006180</t>
  </si>
  <si>
    <t>J0006189</t>
  </si>
  <si>
    <t>J0006208</t>
  </si>
  <si>
    <t>Trsf to AF-Botany Club Bulbs</t>
  </si>
  <si>
    <t>J0006225</t>
  </si>
  <si>
    <t>J0006223</t>
  </si>
  <si>
    <t>J0006224</t>
  </si>
  <si>
    <t>J0006226</t>
  </si>
  <si>
    <t>J0006241</t>
  </si>
  <si>
    <t>J0006248</t>
  </si>
  <si>
    <t>J0006246</t>
  </si>
  <si>
    <t>J0006247</t>
  </si>
  <si>
    <t>J0006249</t>
  </si>
  <si>
    <t>J0006258</t>
  </si>
  <si>
    <t>J0006256</t>
  </si>
  <si>
    <t>J0006269</t>
  </si>
  <si>
    <t>J0006281</t>
  </si>
  <si>
    <t>J0006283</t>
  </si>
  <si>
    <t>J0006282</t>
  </si>
  <si>
    <t>I0018979</t>
  </si>
  <si>
    <t>I0019154</t>
  </si>
  <si>
    <t>I0018773</t>
  </si>
  <si>
    <t>I0019064</t>
  </si>
  <si>
    <t>I0018783</t>
  </si>
  <si>
    <t>I0019024</t>
  </si>
  <si>
    <t>I0019253</t>
  </si>
  <si>
    <t>I0018856</t>
  </si>
  <si>
    <t>I0018886</t>
  </si>
  <si>
    <t>I0019138</t>
  </si>
  <si>
    <t>Air Cycle Corporation</t>
  </si>
  <si>
    <t>I0018855</t>
  </si>
  <si>
    <t>I0018888</t>
  </si>
  <si>
    <t>I0018900</t>
  </si>
  <si>
    <t>I0018964</t>
  </si>
  <si>
    <t>I0018981</t>
  </si>
  <si>
    <t>I0019059</t>
  </si>
  <si>
    <t>I0019105</t>
  </si>
  <si>
    <t>I0019211</t>
  </si>
  <si>
    <t>I0019289</t>
  </si>
  <si>
    <t>Alexander, Rebecca</t>
  </si>
  <si>
    <t>I0018967</t>
  </si>
  <si>
    <t>All American Awards</t>
  </si>
  <si>
    <t>I0018898</t>
  </si>
  <si>
    <t>I0019244</t>
  </si>
  <si>
    <t>I0018761</t>
  </si>
  <si>
    <t>I0018830</t>
  </si>
  <si>
    <t>I0018848</t>
  </si>
  <si>
    <t>I0018870</t>
  </si>
  <si>
    <t>I0018915</t>
  </si>
  <si>
    <t>I0018947</t>
  </si>
  <si>
    <t>I0019017</t>
  </si>
  <si>
    <t>I0019022</t>
  </si>
  <si>
    <t>I0019076</t>
  </si>
  <si>
    <t>I0019123</t>
  </si>
  <si>
    <t>I0019188</t>
  </si>
  <si>
    <t>I0019252</t>
  </si>
  <si>
    <t>I0019035</t>
  </si>
  <si>
    <t>I0019037</t>
  </si>
  <si>
    <t>I0019038</t>
  </si>
  <si>
    <t>I0019039</t>
  </si>
  <si>
    <t>I0019040</t>
  </si>
  <si>
    <t>I0019258</t>
  </si>
  <si>
    <t>I0019259</t>
  </si>
  <si>
    <t>I0019260</t>
  </si>
  <si>
    <t>I0019261</t>
  </si>
  <si>
    <t>I0018833</t>
  </si>
  <si>
    <t>I0019049</t>
  </si>
  <si>
    <t>I0018851</t>
  </si>
  <si>
    <t>American Parks Company</t>
  </si>
  <si>
    <t>I0019285</t>
  </si>
  <si>
    <t>I0018782</t>
  </si>
  <si>
    <t>I0018820</t>
  </si>
  <si>
    <t>I0018867</t>
  </si>
  <si>
    <t>I0018868</t>
  </si>
  <si>
    <t>I0018869</t>
  </si>
  <si>
    <t>I0018875</t>
  </si>
  <si>
    <t>I0018917</t>
  </si>
  <si>
    <t>I0018950</t>
  </si>
  <si>
    <t>I0018966</t>
  </si>
  <si>
    <t>I0018968</t>
  </si>
  <si>
    <t>I0018970</t>
  </si>
  <si>
    <t>I0019016</t>
  </si>
  <si>
    <t>I0019020</t>
  </si>
  <si>
    <t>I0019021</t>
  </si>
  <si>
    <t>I0019033</t>
  </si>
  <si>
    <t>I0019034</t>
  </si>
  <si>
    <t>I0019055</t>
  </si>
  <si>
    <t>I0019057</t>
  </si>
  <si>
    <t>I0019079</t>
  </si>
  <si>
    <t>I0019080</t>
  </si>
  <si>
    <t>I0019124</t>
  </si>
  <si>
    <t>I0019146</t>
  </si>
  <si>
    <t>I0018801</t>
  </si>
  <si>
    <t>Anderson's Prom</t>
  </si>
  <si>
    <t>I0018930</t>
  </si>
  <si>
    <t>I0018800</t>
  </si>
  <si>
    <t>I0018832</t>
  </si>
  <si>
    <t>I0019042</t>
  </si>
  <si>
    <t>I0019044</t>
  </si>
  <si>
    <t>I0019046</t>
  </si>
  <si>
    <t>I0019133</t>
  </si>
  <si>
    <t>I0019134</t>
  </si>
  <si>
    <t>I0019135</t>
  </si>
  <si>
    <t>I0019136</t>
  </si>
  <si>
    <t>I0019137</t>
  </si>
  <si>
    <t>I0019222</t>
  </si>
  <si>
    <t>I0019223</t>
  </si>
  <si>
    <t>I0019225</t>
  </si>
  <si>
    <t>I0019226</t>
  </si>
  <si>
    <t>I0019265</t>
  </si>
  <si>
    <t>I0018879</t>
  </si>
  <si>
    <t>Arkamedia LLC</t>
  </si>
  <si>
    <t>I0018756</t>
  </si>
  <si>
    <t>I0018781</t>
  </si>
  <si>
    <t>I0018923</t>
  </si>
  <si>
    <t>I0018993</t>
  </si>
  <si>
    <t>I0019111</t>
  </si>
  <si>
    <t>I0019112</t>
  </si>
  <si>
    <t>I0019113</t>
  </si>
  <si>
    <t>I0019114</t>
  </si>
  <si>
    <t>I0019115</t>
  </si>
  <si>
    <t>I0019116</t>
  </si>
  <si>
    <t>I0019117</t>
  </si>
  <si>
    <t>I0019118</t>
  </si>
  <si>
    <t>I0018836</t>
  </si>
  <si>
    <t>I0019221</t>
  </si>
  <si>
    <t>I0019103</t>
  </si>
  <si>
    <t>I0018809</t>
  </si>
  <si>
    <t>I0018938</t>
  </si>
  <si>
    <t>I0019151</t>
  </si>
  <si>
    <t>I0019219</t>
  </si>
  <si>
    <t>Arkansas Furniture</t>
  </si>
  <si>
    <t>I0018759</t>
  </si>
  <si>
    <t>I0018958</t>
  </si>
  <si>
    <t>I0019121</t>
  </si>
  <si>
    <t>I0018778</t>
  </si>
  <si>
    <t>I0018857</t>
  </si>
  <si>
    <t>I0018812</t>
  </si>
  <si>
    <t>I0018890</t>
  </si>
  <si>
    <t>I0019004</t>
  </si>
  <si>
    <t>I0019087</t>
  </si>
  <si>
    <t>I0019206</t>
  </si>
  <si>
    <t>I0018779</t>
  </si>
  <si>
    <t>I0018780</t>
  </si>
  <si>
    <t>I0018931</t>
  </si>
  <si>
    <t>I0018959</t>
  </si>
  <si>
    <t>I0019051</t>
  </si>
  <si>
    <t>I0018803</t>
  </si>
  <si>
    <t>I0018804</t>
  </si>
  <si>
    <t>I0018805</t>
  </si>
  <si>
    <t>I0018806</t>
  </si>
  <si>
    <t>I0018934</t>
  </si>
  <si>
    <t>I0018935</t>
  </si>
  <si>
    <t>I0018936</t>
  </si>
  <si>
    <t>I0018937</t>
  </si>
  <si>
    <t>I0019147</t>
  </si>
  <si>
    <t>I0019148</t>
  </si>
  <si>
    <t>I0019149</t>
  </si>
  <si>
    <t>I0019150</t>
  </si>
  <si>
    <t>I0018757</t>
  </si>
  <si>
    <t>I0018916</t>
  </si>
  <si>
    <t>I0019119</t>
  </si>
  <si>
    <t>I0019047</t>
  </si>
  <si>
    <t>I0019097</t>
  </si>
  <si>
    <t>I0018816</t>
  </si>
  <si>
    <t>I0018894</t>
  </si>
  <si>
    <t>I0019000</t>
  </si>
  <si>
    <t>I0019091</t>
  </si>
  <si>
    <t>I0019157</t>
  </si>
  <si>
    <t>I0019209</t>
  </si>
  <si>
    <t>I0018918</t>
  </si>
  <si>
    <t>I0019081</t>
  </si>
  <si>
    <t>I0018794</t>
  </si>
  <si>
    <t>I0018955</t>
  </si>
  <si>
    <t>I0019125</t>
  </si>
  <si>
    <t>I0019240</t>
  </si>
  <si>
    <t>AutoZone Inc</t>
  </si>
  <si>
    <t>I0019242</t>
  </si>
  <si>
    <t>I0019132</t>
  </si>
  <si>
    <t>I0019277</t>
  </si>
  <si>
    <t>I0018928</t>
  </si>
  <si>
    <t>Bank &amp; Business Solutions</t>
  </si>
  <si>
    <t>I0018962</t>
  </si>
  <si>
    <t>I0019008</t>
  </si>
  <si>
    <t>I0019048</t>
  </si>
  <si>
    <t>I0019128</t>
  </si>
  <si>
    <t>I0019131</t>
  </si>
  <si>
    <t>I0018852</t>
  </si>
  <si>
    <t>I0019246</t>
  </si>
  <si>
    <t>Brantley, Loretta L.</t>
  </si>
  <si>
    <t>I0018880</t>
  </si>
  <si>
    <t>Burt, Jason</t>
  </si>
  <si>
    <t>I0019290</t>
  </si>
  <si>
    <t>Butler-Green, Rachel</t>
  </si>
  <si>
    <t>I0019152</t>
  </si>
  <si>
    <t>I0019108</t>
  </si>
  <si>
    <t>BW's Studio</t>
  </si>
  <si>
    <t>I0019100</t>
  </si>
  <si>
    <t>Cafe 1217</t>
  </si>
  <si>
    <t>I0018765</t>
  </si>
  <si>
    <t>I0019041</t>
  </si>
  <si>
    <t>I0019095</t>
  </si>
  <si>
    <t>I0019139</t>
  </si>
  <si>
    <t>I0019142</t>
  </si>
  <si>
    <t>I0019220</t>
  </si>
  <si>
    <t>I0018973</t>
  </si>
  <si>
    <t>I0019062</t>
  </si>
  <si>
    <t>Centennial Bindery LLC</t>
  </si>
  <si>
    <t>I0019215</t>
  </si>
  <si>
    <t>I0018796</t>
  </si>
  <si>
    <t>I0018797</t>
  </si>
  <si>
    <t>I0018798</t>
  </si>
  <si>
    <t>I0018799</t>
  </si>
  <si>
    <t>I0018946</t>
  </si>
  <si>
    <t>I0018952</t>
  </si>
  <si>
    <t>I0018953</t>
  </si>
  <si>
    <t>I0018954</t>
  </si>
  <si>
    <t>I0019199</t>
  </si>
  <si>
    <t>I0019200</t>
  </si>
  <si>
    <t>I0019201</t>
  </si>
  <si>
    <t>I0019202</t>
  </si>
  <si>
    <t>I0018838</t>
  </si>
  <si>
    <t>Central Bowling Lanes</t>
  </si>
  <si>
    <t>I0018982</t>
  </si>
  <si>
    <t>I0018795</t>
  </si>
  <si>
    <t>I0019286</t>
  </si>
  <si>
    <t>I0019266</t>
  </si>
  <si>
    <t>I0018932</t>
  </si>
  <si>
    <t>Complete Book and Media Supply</t>
  </si>
  <si>
    <t>I0018963</t>
  </si>
  <si>
    <t>I0018921</t>
  </si>
  <si>
    <t>I0019085</t>
  </si>
  <si>
    <t>I0018758</t>
  </si>
  <si>
    <t>I0019019</t>
  </si>
  <si>
    <t>I0019098</t>
  </si>
  <si>
    <t>I0019230</t>
  </si>
  <si>
    <t>CUPA-HR</t>
  </si>
  <si>
    <t>I0019144</t>
  </si>
  <si>
    <t>I0018839</t>
  </si>
  <si>
    <t>I0018840</t>
  </si>
  <si>
    <t>I0018807</t>
  </si>
  <si>
    <t>I0018808</t>
  </si>
  <si>
    <t>I0018920</t>
  </si>
  <si>
    <t>I0019018</t>
  </si>
  <si>
    <t>I0019251</t>
  </si>
  <si>
    <t>I0018927</t>
  </si>
  <si>
    <t>DEPCO LLC</t>
  </si>
  <si>
    <t>I0018835</t>
  </si>
  <si>
    <t>I0018972</t>
  </si>
  <si>
    <t>I0018813</t>
  </si>
  <si>
    <t>I0018892</t>
  </si>
  <si>
    <t>I0019002</t>
  </si>
  <si>
    <t>I0019089</t>
  </si>
  <si>
    <t>I0019207</t>
  </si>
  <si>
    <t>I0018819</t>
  </si>
  <si>
    <t>I0018841</t>
  </si>
  <si>
    <t>I0018842</t>
  </si>
  <si>
    <t>I0018843</t>
  </si>
  <si>
    <t>I0018844</t>
  </si>
  <si>
    <t>I0018860</t>
  </si>
  <si>
    <t>I0018983</t>
  </si>
  <si>
    <t>I0019025</t>
  </si>
  <si>
    <t>I0019027</t>
  </si>
  <si>
    <t>I0019029</t>
  </si>
  <si>
    <t>I0019030</t>
  </si>
  <si>
    <t>I0019031</t>
  </si>
  <si>
    <t>I0019180</t>
  </si>
  <si>
    <t>I0019181</t>
  </si>
  <si>
    <t>I0019182</t>
  </si>
  <si>
    <t>I0019183</t>
  </si>
  <si>
    <t>I0019184</t>
  </si>
  <si>
    <t>I0019186</t>
  </si>
  <si>
    <t>I0018999</t>
  </si>
  <si>
    <t>Environmental Technologies Inc</t>
  </si>
  <si>
    <t>I0018971</t>
  </si>
  <si>
    <t>Evisions Inc</t>
  </si>
  <si>
    <t>I0018863</t>
  </si>
  <si>
    <t>I0018919</t>
  </si>
  <si>
    <t>I0018985</t>
  </si>
  <si>
    <t>I0018986</t>
  </si>
  <si>
    <t>I0019082</t>
  </si>
  <si>
    <t>I0019120</t>
  </si>
  <si>
    <t>I0019203</t>
  </si>
  <si>
    <t>I0019256</t>
  </si>
  <si>
    <t>I0019212</t>
  </si>
  <si>
    <t>I0019224</t>
  </si>
  <si>
    <t>I0019263</t>
  </si>
  <si>
    <t>I0019264</t>
  </si>
  <si>
    <t>I0018997</t>
  </si>
  <si>
    <t>I0019043</t>
  </si>
  <si>
    <t>I0019045</t>
  </si>
  <si>
    <t>I0019291</t>
  </si>
  <si>
    <t>Ford, Ann</t>
  </si>
  <si>
    <t>I0019292</t>
  </si>
  <si>
    <t>Foshee, Kelly</t>
  </si>
  <si>
    <t>I0018854</t>
  </si>
  <si>
    <t>I0018858</t>
  </si>
  <si>
    <t>I0018907</t>
  </si>
  <si>
    <t>I0018984</t>
  </si>
  <si>
    <t>I0019158</t>
  </si>
  <si>
    <t>I0019293</t>
  </si>
  <si>
    <t>French, Mary</t>
  </si>
  <si>
    <t>I0019106</t>
  </si>
  <si>
    <t>I0019227</t>
  </si>
  <si>
    <t>Gaylord Brothers</t>
  </si>
  <si>
    <t>I0019229</t>
  </si>
  <si>
    <t>I0018777</t>
  </si>
  <si>
    <t>I0019058</t>
  </si>
  <si>
    <t>I0018885</t>
  </si>
  <si>
    <t>I0019006</t>
  </si>
  <si>
    <t>Hamilton, Owen</t>
  </si>
  <si>
    <t>I0019110</t>
  </si>
  <si>
    <t>I0019294</t>
  </si>
  <si>
    <t>Hammaker, Craig</t>
  </si>
  <si>
    <t>I0018771</t>
  </si>
  <si>
    <t>I0019213</t>
  </si>
  <si>
    <t>I0018821</t>
  </si>
  <si>
    <t>I0018822</t>
  </si>
  <si>
    <t>I0018823</t>
  </si>
  <si>
    <t>I0018824</t>
  </si>
  <si>
    <t>I0018825</t>
  </si>
  <si>
    <t>I0018826</t>
  </si>
  <si>
    <t>I0018827</t>
  </si>
  <si>
    <t>I0018987</t>
  </si>
  <si>
    <t>I0018988</t>
  </si>
  <si>
    <t>I0018989</t>
  </si>
  <si>
    <t>I0018990</t>
  </si>
  <si>
    <t>I0018991</t>
  </si>
  <si>
    <t>I0018992</t>
  </si>
  <si>
    <t>I0019189</t>
  </si>
  <si>
    <t>I0019190</t>
  </si>
  <si>
    <t>I0019191</t>
  </si>
  <si>
    <t>I0019192</t>
  </si>
  <si>
    <t>I0019193</t>
  </si>
  <si>
    <t>I0019194</t>
  </si>
  <si>
    <t>I0019195</t>
  </si>
  <si>
    <t>I0018876</t>
  </si>
  <si>
    <t>I0018975</t>
  </si>
  <si>
    <t>I0018976</t>
  </si>
  <si>
    <t>I0018977</t>
  </si>
  <si>
    <t>I0018978</t>
  </si>
  <si>
    <t>I0018998</t>
  </si>
  <si>
    <t>I0018884</t>
  </si>
  <si>
    <t>Hot Springs Tire</t>
  </si>
  <si>
    <t>I0018871</t>
  </si>
  <si>
    <t>Houghton Mifflin Company</t>
  </si>
  <si>
    <t>I0018929</t>
  </si>
  <si>
    <t>I0019214</t>
  </si>
  <si>
    <t>I0019216</t>
  </si>
  <si>
    <t>I0019234</t>
  </si>
  <si>
    <t>I0019235</t>
  </si>
  <si>
    <t>I0019237</t>
  </si>
  <si>
    <t>I0019271</t>
  </si>
  <si>
    <t>I0019272</t>
  </si>
  <si>
    <t>I0019280</t>
  </si>
  <si>
    <t>I0019287</t>
  </si>
  <si>
    <t>I0018834</t>
  </si>
  <si>
    <t>Hu, Qin</t>
  </si>
  <si>
    <t>I0018887</t>
  </si>
  <si>
    <t>I0018769</t>
  </si>
  <si>
    <t>I0019276</t>
  </si>
  <si>
    <t>I0018961</t>
  </si>
  <si>
    <t>iBuyOfficeSupply.com</t>
  </si>
  <si>
    <t>I0018925</t>
  </si>
  <si>
    <t>I0019077</t>
  </si>
  <si>
    <t>I0019078</t>
  </si>
  <si>
    <t>I0019187</t>
  </si>
  <si>
    <t>I0018793</t>
  </si>
  <si>
    <t>I0019032</t>
  </si>
  <si>
    <t>I0019109</t>
  </si>
  <si>
    <t>I0019295</t>
  </si>
  <si>
    <t>Johnson, Brittany</t>
  </si>
  <si>
    <t>I0018874</t>
  </si>
  <si>
    <t>Joyce, Ron</t>
  </si>
  <si>
    <t>I0018764</t>
  </si>
  <si>
    <t>I0019296</t>
  </si>
  <si>
    <t>King, Pamela</t>
  </si>
  <si>
    <t>I0018882</t>
  </si>
  <si>
    <t>I0019143</t>
  </si>
  <si>
    <t>KONE Inc</t>
  </si>
  <si>
    <t>I0019054</t>
  </si>
  <si>
    <t>I0019278</t>
  </si>
  <si>
    <t>I0019297</t>
  </si>
  <si>
    <t>Lamb, Jeremy</t>
  </si>
  <si>
    <t>I0019145</t>
  </si>
  <si>
    <t>I0018872</t>
  </si>
  <si>
    <t>I0018853</t>
  </si>
  <si>
    <t>Louisiana School for Math Science and the Arts</t>
  </si>
  <si>
    <t>I0018762</t>
  </si>
  <si>
    <t>I0018763</t>
  </si>
  <si>
    <t>I0019126</t>
  </si>
  <si>
    <t>I0019210</t>
  </si>
  <si>
    <t>I0018996</t>
  </si>
  <si>
    <t>MacGill</t>
  </si>
  <si>
    <t>I0019056</t>
  </si>
  <si>
    <t>I0019101</t>
  </si>
  <si>
    <t>I0018775</t>
  </si>
  <si>
    <t>I0018829</t>
  </si>
  <si>
    <t>I0018847</t>
  </si>
  <si>
    <t>I0018862</t>
  </si>
  <si>
    <t>I0018866</t>
  </si>
  <si>
    <t>I0018902</t>
  </si>
  <si>
    <t>I0019007</t>
  </si>
  <si>
    <t>I0018811</t>
  </si>
  <si>
    <t>I0018889</t>
  </si>
  <si>
    <t>I0019005</t>
  </si>
  <si>
    <t>I0019086</t>
  </si>
  <si>
    <t>I0019267</t>
  </si>
  <si>
    <t>Microscopes Inc</t>
  </si>
  <si>
    <t>I0018837</t>
  </si>
  <si>
    <t>I0019156</t>
  </si>
  <si>
    <t>I0018881</t>
  </si>
  <si>
    <t>Mueller, Michael</t>
  </si>
  <si>
    <t>I0019153</t>
  </si>
  <si>
    <t>Museum of Discovery</t>
  </si>
  <si>
    <t>I0019228</t>
  </si>
  <si>
    <t>National Association for Gifted Children</t>
  </si>
  <si>
    <t>I0019269</t>
  </si>
  <si>
    <t>Naviance Inc</t>
  </si>
  <si>
    <t>I0018877</t>
  </si>
  <si>
    <t>NCSSSMST</t>
  </si>
  <si>
    <t>I0019298</t>
  </si>
  <si>
    <t>Neaville, Matthew</t>
  </si>
  <si>
    <t>I0018784</t>
  </si>
  <si>
    <t>I0018948</t>
  </si>
  <si>
    <t>I0019196</t>
  </si>
  <si>
    <t>I0018785</t>
  </si>
  <si>
    <t>I0018786</t>
  </si>
  <si>
    <t>I0018787</t>
  </si>
  <si>
    <t>I0018788</t>
  </si>
  <si>
    <t>I0018789</t>
  </si>
  <si>
    <t>I0018817</t>
  </si>
  <si>
    <t>I0018818</t>
  </si>
  <si>
    <t>I0018849</t>
  </si>
  <si>
    <t>I0018850</t>
  </si>
  <si>
    <t>I0018908</t>
  </si>
  <si>
    <t>I0018909</t>
  </si>
  <si>
    <t>I0018910</t>
  </si>
  <si>
    <t>I0018911</t>
  </si>
  <si>
    <t>I0018912</t>
  </si>
  <si>
    <t>I0018913</t>
  </si>
  <si>
    <t>I0018914</t>
  </si>
  <si>
    <t>I0018939</t>
  </si>
  <si>
    <t>I0018940</t>
  </si>
  <si>
    <t>I0018941</t>
  </si>
  <si>
    <t>I0018942</t>
  </si>
  <si>
    <t>I0018943</t>
  </si>
  <si>
    <t>I0018944</t>
  </si>
  <si>
    <t>I0018945</t>
  </si>
  <si>
    <t>I0019009</t>
  </si>
  <si>
    <t>I0019010</t>
  </si>
  <si>
    <t>I0019011</t>
  </si>
  <si>
    <t>I0019012</t>
  </si>
  <si>
    <t>I0019052</t>
  </si>
  <si>
    <t>I0019053</t>
  </si>
  <si>
    <t>I0019065</t>
  </si>
  <si>
    <t>I0019066</t>
  </si>
  <si>
    <t>I0019067</t>
  </si>
  <si>
    <t>I0019068</t>
  </si>
  <si>
    <t>I0019069</t>
  </si>
  <si>
    <t>I0019070</t>
  </si>
  <si>
    <t>I0019071</t>
  </si>
  <si>
    <t>I0019072</t>
  </si>
  <si>
    <t>I0019073</t>
  </si>
  <si>
    <t>I0019074</t>
  </si>
  <si>
    <t>I0019160</t>
  </si>
  <si>
    <t>I0019161</t>
  </si>
  <si>
    <t>I0019162</t>
  </si>
  <si>
    <t>I0019163</t>
  </si>
  <si>
    <t>I0019164</t>
  </si>
  <si>
    <t>I0019165</t>
  </si>
  <si>
    <t>I0019166</t>
  </si>
  <si>
    <t>I0019167</t>
  </si>
  <si>
    <t>I0019168</t>
  </si>
  <si>
    <t>I0019169</t>
  </si>
  <si>
    <t>I0019170</t>
  </si>
  <si>
    <t>I0019171</t>
  </si>
  <si>
    <t>I0019172</t>
  </si>
  <si>
    <t>I0019173</t>
  </si>
  <si>
    <t>I0019174</t>
  </si>
  <si>
    <t>I0019175</t>
  </si>
  <si>
    <t>I0019176</t>
  </si>
  <si>
    <t>I0019177</t>
  </si>
  <si>
    <t>I0019178</t>
  </si>
  <si>
    <t>I0019232</t>
  </si>
  <si>
    <t>I0019233</t>
  </si>
  <si>
    <t>I0019236</t>
  </si>
  <si>
    <t>I0019247</t>
  </si>
  <si>
    <t>I0019248</t>
  </si>
  <si>
    <t>I0019249</t>
  </si>
  <si>
    <t>I0019250</t>
  </si>
  <si>
    <t>I0019281</t>
  </si>
  <si>
    <t>I0018815</t>
  </si>
  <si>
    <t>I0018893</t>
  </si>
  <si>
    <t>I0019001</t>
  </si>
  <si>
    <t>I0019090</t>
  </si>
  <si>
    <t>I0019208</t>
  </si>
  <si>
    <t>I0018766</t>
  </si>
  <si>
    <t>I0019096</t>
  </si>
  <si>
    <t>I0019129</t>
  </si>
  <si>
    <t>I0019130</t>
  </si>
  <si>
    <t>I0019270</t>
  </si>
  <si>
    <t>I0018974</t>
  </si>
  <si>
    <t>Payette, John</t>
  </si>
  <si>
    <t>I0019275</t>
  </si>
  <si>
    <t>I0018845</t>
  </si>
  <si>
    <t>I0019028</t>
  </si>
  <si>
    <t>I0019179</t>
  </si>
  <si>
    <t>I0019185</t>
  </si>
  <si>
    <t>I0018897</t>
  </si>
  <si>
    <t>Playtime Pizza Inc</t>
  </si>
  <si>
    <t>I0018899</t>
  </si>
  <si>
    <t>I0019288</t>
  </si>
  <si>
    <t>Post-Up Stand</t>
  </si>
  <si>
    <t>I0018864</t>
  </si>
  <si>
    <t>I0018878</t>
  </si>
  <si>
    <t>I0019083</t>
  </si>
  <si>
    <t>I0018873</t>
  </si>
  <si>
    <t>I0018994</t>
  </si>
  <si>
    <t>I0018965</t>
  </si>
  <si>
    <t>Pro Signs and Graphics</t>
  </si>
  <si>
    <t>I0018770</t>
  </si>
  <si>
    <t>I0018951</t>
  </si>
  <si>
    <t>I0019204</t>
  </si>
  <si>
    <t>I0019205</t>
  </si>
  <si>
    <t>I0019254</t>
  </si>
  <si>
    <t>I0019102</t>
  </si>
  <si>
    <t>I0019299</t>
  </si>
  <si>
    <t>Reed, Sandra</t>
  </si>
  <si>
    <t>I0018865</t>
  </si>
  <si>
    <t>I0019075</t>
  </si>
  <si>
    <t>I0019300</t>
  </si>
  <si>
    <t>Richardson, Jennifer</t>
  </si>
  <si>
    <t>I0018774</t>
  </si>
  <si>
    <t>I0019107</t>
  </si>
  <si>
    <t>I0018901</t>
  </si>
  <si>
    <t>I0018828</t>
  </si>
  <si>
    <t>I0018861</t>
  </si>
  <si>
    <t>I0019094</t>
  </si>
  <si>
    <t>I0018883</t>
  </si>
  <si>
    <t>School Mart</t>
  </si>
  <si>
    <t>I0019268</t>
  </si>
  <si>
    <t>SchoolReach</t>
  </si>
  <si>
    <t>I0019023</t>
  </si>
  <si>
    <t>I0019198</t>
  </si>
  <si>
    <t>I0018980</t>
  </si>
  <si>
    <t>I0019301</t>
  </si>
  <si>
    <t>Smith, John M.</t>
  </si>
  <si>
    <t>I0018772</t>
  </si>
  <si>
    <t>I0018790</t>
  </si>
  <si>
    <t>I0019231</t>
  </si>
  <si>
    <t>I0018760</t>
  </si>
  <si>
    <t>I0018957</t>
  </si>
  <si>
    <t>I0019122</t>
  </si>
  <si>
    <t>I0019155</t>
  </si>
  <si>
    <t>State of Arkansas</t>
  </si>
  <si>
    <t>I0018810</t>
  </si>
  <si>
    <t>I0018933</t>
  </si>
  <si>
    <t>I0019159</t>
  </si>
  <si>
    <t>I0019013</t>
  </si>
  <si>
    <t>I0019014</t>
  </si>
  <si>
    <t>I0019282</t>
  </si>
  <si>
    <t>I0019283</t>
  </si>
  <si>
    <t>I0018960</t>
  </si>
  <si>
    <t>Synergy Software</t>
  </si>
  <si>
    <t>I0019238</t>
  </si>
  <si>
    <t>Taylor Security &amp; Lock</t>
  </si>
  <si>
    <t>I0019140</t>
  </si>
  <si>
    <t>Tedder Outdoor Power Equipment Inc</t>
  </si>
  <si>
    <t>I0018767</t>
  </si>
  <si>
    <t>I0019217</t>
  </si>
  <si>
    <t>I0019218</t>
  </si>
  <si>
    <t>I0018926</t>
  </si>
  <si>
    <t>I0019063</t>
  </si>
  <si>
    <t>I0018776</t>
  </si>
  <si>
    <t>The American Legion</t>
  </si>
  <si>
    <t>I0018906</t>
  </si>
  <si>
    <t>I0018802</t>
  </si>
  <si>
    <t>The University of Southern Mississippi</t>
  </si>
  <si>
    <t>I0019302</t>
  </si>
  <si>
    <t>Timmons, Vicky</t>
  </si>
  <si>
    <t>I0019303</t>
  </si>
  <si>
    <t>Tiner, Melanie</t>
  </si>
  <si>
    <t>I0018792</t>
  </si>
  <si>
    <t>I0018949</t>
  </si>
  <si>
    <t>I0019099</t>
  </si>
  <si>
    <t>I0019197</t>
  </si>
  <si>
    <t>I0019141</t>
  </si>
  <si>
    <t>Turf Catering</t>
  </si>
  <si>
    <t>I0018846</t>
  </si>
  <si>
    <t>I0018755</t>
  </si>
  <si>
    <t>I0018924</t>
  </si>
  <si>
    <t>I0019255</t>
  </si>
  <si>
    <t>I0019284</t>
  </si>
  <si>
    <t>I0019241</t>
  </si>
  <si>
    <t>I0019243</t>
  </si>
  <si>
    <t>I0019245</t>
  </si>
  <si>
    <t>I0018859</t>
  </si>
  <si>
    <t>I0018903</t>
  </si>
  <si>
    <t>I0018904</t>
  </si>
  <si>
    <t>I0018905</t>
  </si>
  <si>
    <t>I0019026</t>
  </si>
  <si>
    <t>UPS</t>
  </si>
  <si>
    <t>I0018895</t>
  </si>
  <si>
    <t>I0018896</t>
  </si>
  <si>
    <t>I0019092</t>
  </si>
  <si>
    <t>I0019093</t>
  </si>
  <si>
    <t>I0019273</t>
  </si>
  <si>
    <t>I0019274</t>
  </si>
  <si>
    <t>I0018814</t>
  </si>
  <si>
    <t>I0018891</t>
  </si>
  <si>
    <t>I0019003</t>
  </si>
  <si>
    <t>I0019088</t>
  </si>
  <si>
    <t>I0019257</t>
  </si>
  <si>
    <t>Valley Aluminum Products Corp</t>
  </si>
  <si>
    <t>I0019262</t>
  </si>
  <si>
    <t>I0018969</t>
  </si>
  <si>
    <t>Video Insight Inc</t>
  </si>
  <si>
    <t>I0018995</t>
  </si>
  <si>
    <t>I0019061</t>
  </si>
  <si>
    <t>Vista Higher Learning</t>
  </si>
  <si>
    <t>I0018791</t>
  </si>
  <si>
    <t>I0019279</t>
  </si>
  <si>
    <t>I0019304</t>
  </si>
  <si>
    <t>Winston, Winfred</t>
  </si>
  <si>
    <t>I0018922</t>
  </si>
  <si>
    <t>I0019015</t>
  </si>
  <si>
    <t>I0019305</t>
  </si>
  <si>
    <t>Yates, Marja</t>
  </si>
  <si>
    <t>I0019306</t>
  </si>
  <si>
    <t>Young, Christy</t>
  </si>
  <si>
    <t>I0019084</t>
  </si>
  <si>
    <t>Carlin, Miriam L.</t>
  </si>
  <si>
    <t>Goodwin, Jennifer L.</t>
  </si>
  <si>
    <t>Gould, Dean N.</t>
  </si>
  <si>
    <t>The information below covers the period of July 1, 2012 - June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</si>
</sst>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0" borderId="0" xfId="1" applyFont="1"/>
    <xf numFmtId="1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1" xfId="0" applyBorder="1" applyAlignment="1">
      <alignment horizontal="left"/>
    </xf>
    <xf numFmtId="43" fontId="0" fillId="0" borderId="2" xfId="0" applyNumberFormat="1" applyBorder="1"/>
    <xf numFmtId="0" fontId="0" fillId="0" borderId="3" xfId="0" applyBorder="1" applyAlignment="1">
      <alignment horizontal="left" indent="1"/>
    </xf>
    <xf numFmtId="43" fontId="0" fillId="0" borderId="4" xfId="0" applyNumberForma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43" fontId="0" fillId="0" borderId="6" xfId="0" applyNumberFormat="1" applyBorder="1"/>
  </cellXfs>
  <cellStyles count="2">
    <cellStyle name="Comma" xfId="1" builtinId="3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5" formatCode="_(* #,##0.00_);_(* \(#,##0.00\);_(* &quot;-&quot;??_);_(@_)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479.43762326389" createdVersion="3" refreshedVersion="3" minRefreshableVersion="3" recordCount="4806">
  <cacheSource type="worksheet">
    <worksheetSource ref="A1:E4807" sheet="All Data"/>
  </cacheSource>
  <cacheFields count="5">
    <cacheField name="Category" numFmtId="0">
      <sharedItems count="5">
        <s v="Travel"/>
        <s v="Maintenance &amp; Operations"/>
        <s v="Compensation"/>
        <s v="Fringe Benefits"/>
        <s v="Capital Expenditures"/>
      </sharedItems>
    </cacheField>
    <cacheField name="Date" numFmtId="14">
      <sharedItems containsSemiMixedTypes="0" containsNonDate="0" containsDate="1" containsString="0" minDate="2012-07-02T00:00:00" maxDate="2013-07-01T00:00:00"/>
    </cacheField>
    <cacheField name="Doc_Number" numFmtId="0">
      <sharedItems containsMixedTypes="1" containsNumber="1" containsInteger="1" minValue="1073" maxValue="1120049"/>
    </cacheField>
    <cacheField name="Payee" numFmtId="0">
      <sharedItems count="453">
        <s v="AACUBO"/>
        <s v="AAEA"/>
        <s v="AATF"/>
        <s v="Abernathy, JaNan M."/>
        <s v="ABM Janitorial Services"/>
        <s v="ABM Janitorial Services Inc"/>
        <s v="Advance Education Inc"/>
        <s v="Advanced Cabling Systems LLC"/>
        <s v="AFLTA"/>
        <s v="AFP AR Chapter"/>
        <s v="AGATE"/>
        <s v="Alarmco Inc"/>
        <s v="Alderdice, Corey"/>
        <s v="All Star Awards"/>
        <s v="Allied Barton Security Services"/>
        <s v="Almond, Joseph"/>
        <s v="Amazon.com"/>
        <s v="Amdex Computer Inc"/>
        <s v="American Building Specialties"/>
        <s v="American Hotel Register Company"/>
        <s v="AmeriServe Inc"/>
        <s v="Amerman, Melissa D."/>
        <s v="Anderson, Mia D."/>
        <s v="Apple Computer Inc"/>
        <s v="Arce, James R."/>
        <s v="ARCUPA-HR"/>
        <s v="ARDLA"/>
        <s v="Arizona School Administrators Inc"/>
        <s v="Arkansas Activities Association"/>
        <s v="Arkansas Association of Instruction Media"/>
        <s v="Arkansas Business Publishing Group"/>
        <s v="Arkansas Copier Center Inc"/>
        <s v="Arkansas Curriculum Conference"/>
        <s v="Arkansas Democrat Gazette"/>
        <s v="Arkansas Department of Environmental Quality"/>
        <s v="Arkansas Department of Labor"/>
        <s v="Arkansas Department of Workforce Services"/>
        <s v="Arkansas Education Association"/>
        <s v="Arkansas Model United Nations"/>
        <s v="Arkansas Newspaper Clipping Service"/>
        <s v="Arkansas School Band &amp; Orchestra Assn"/>
        <s v="Arkansas State Employees Association"/>
        <s v="Arkansas State Police"/>
        <s v="Arkansas State University"/>
        <s v="Arkansas Teacher's Retirement System"/>
        <s v="Arkansas Times"/>
        <s v="Arkansas Welding &amp; Industrial Supply"/>
        <s v="Arkansas Workers' Compensation Commission"/>
        <s v="Arlington Hotel"/>
        <s v="Arms, Diana L."/>
        <s v="ASMSA Foundation Fund"/>
        <s v="ASMSA Petty Cash"/>
        <s v="Association of Fundraising Professionals"/>
        <s v="AT&amp;T"/>
        <s v="AT&amp;T Mobility"/>
        <s v="B&amp;H Photo Video Inc"/>
        <s v="Bank of America"/>
        <s v="Bassett, Bethany G."/>
        <s v="Battle, Hayward"/>
        <s v="Beard, Regina W."/>
        <s v="Belle Arti"/>
        <s v="Bellomy, Michael W."/>
        <s v="Belson Outdoors Inc"/>
        <s v="Best Buy"/>
        <s v="Bio-Rad Laboratories Inc"/>
        <s v="Blackbaud"/>
        <s v="Blackbaud Inc"/>
        <s v="Bobby Hitt Inc"/>
        <s v="Boys and Girls Clubs of Hot Springs"/>
        <s v="Bromley Parts &amp; Service Inc"/>
        <s v="Brooks, Elizabeth A."/>
        <s v="Brown, Sharon M."/>
        <s v="Buth, Thomas D."/>
        <s v="Buzen, Frederick G."/>
        <s v="Cantabery, Lori M."/>
        <s v="Carolina Biological Supply"/>
        <s v="CDWG"/>
        <s v="CEI Labs"/>
        <s v="CENGAGE Learning"/>
        <s v="CenterPoint Energy Services"/>
        <s v="Central Arizona Association of Government"/>
        <s v="Central Floors Inc"/>
        <s v="Central Graduate Supply"/>
        <s v="Central Park Fusion Cuisine LLC"/>
        <s v="Chambers, Mary A."/>
        <s v="Chapman, Sean B."/>
        <s v="Chariot Software Group"/>
        <s v="Charles M Dodson Piano Service"/>
        <s v="Christner, Carmen M."/>
        <s v="City of Hot Springs"/>
        <s v="City Plumbing &amp; Electric Inc"/>
        <s v="CJ Horner Company Inc"/>
        <s v="Clark, Nicole E."/>
        <s v="College Board"/>
        <s v="College Bound Selection Service"/>
        <s v="Com Cables LLC"/>
        <s v="Constellation New Energy Gas Division"/>
        <s v="Constellation NewEnergy-Gas Division LLC"/>
        <s v="Cooper, Jill A."/>
        <s v="Couch, Cullie E."/>
        <s v="Creative Designers"/>
        <s v="Crystal Clear Advertising"/>
        <s v="Cummins Mid South LLC"/>
        <s v="Currier, William J."/>
        <s v="Curtis, Sondra H."/>
        <s v="Dardenne, Lynne"/>
        <s v="Davidson, Deleen J."/>
        <s v="Davis, Clayton"/>
        <s v="Davis, Melissa K."/>
        <s v="Davis, Michelle L."/>
        <s v="Deacon, Jennifer L."/>
        <s v="Decoux, Alyson"/>
        <s v="Dell Inc"/>
        <s v="Delta Student Housing Inc"/>
        <s v="Department of Finance &amp; Administration-State Withholding Tax"/>
        <s v="Department of Finance &amp; Administration-Use Tax"/>
        <s v="Department of Finance and Administration"/>
        <s v="Department of Information Systems"/>
        <s v="DFI Architectural Signs Inc"/>
        <s v="Dick Blick Art Materials"/>
        <s v="Dominos Pizza"/>
        <s v="Dray, Wendy M."/>
        <s v="Dwight Jones Agency"/>
        <s v="Dye, Randy J."/>
        <s v="ECMC"/>
        <s v="Educators Book Depository"/>
        <s v="Elevator Safety Inspection Services Inc"/>
        <s v="Ellucian Support Inc"/>
        <s v="Entergy"/>
        <s v="ExploreLearning Inc"/>
        <s v="Federal Express"/>
        <s v="Fidelity"/>
        <s v="First Presbyterian Church"/>
        <s v="Fisher Scientific Company"/>
        <s v="Flinn Scientific Inc"/>
        <s v="Follett Library Resources"/>
        <s v="Forbes Marketing Group Inc"/>
        <s v="Frank, Carl V."/>
        <s v="Franklin, Cindy Z."/>
        <s v="Franklin, Jonas C."/>
        <s v="Freeman, Heidi N."/>
        <s v="Freyaldenhoven, Rebecca R."/>
        <s v="Fryar, Stephen P."/>
        <s v="Fuller, Glenda S."/>
        <s v="Functional Biosciences Inc"/>
        <s v="Gaither, Melinda K."/>
        <s v="Gallup, Cassidy M."/>
        <s v="Garland County Farmers Association"/>
        <s v="Gigerich Electrical Inc"/>
        <s v="Gospel Light Baptist Church"/>
        <s v="Goss, Kathy"/>
        <s v="Gourley, Elizabeth A."/>
        <s v="Grace, Troy E."/>
        <s v="Gray, Patricia L."/>
        <s v="Greenwood, Anne S."/>
        <s v="Gregory, Denise M."/>
        <s v="Gregory, Robert S."/>
        <s v="Greiner, Angelia C."/>
        <s v="GT Software Inc"/>
        <s v="GTN Associates"/>
        <s v="Guitar Center"/>
        <s v="Hankins, Lawrence A."/>
        <s v="Happy, Clifford O."/>
        <s v="Hardage, Jana M."/>
        <s v="Havertys Furniture Companies Inc"/>
        <s v="Heartland District of Civitan International Inc"/>
        <s v="Henson, Denise"/>
        <s v="Hewlett Packard Company"/>
        <s v="Hinz, Vicki"/>
        <s v="Hoffman, Jessica L."/>
        <s v="Hogue, Paulina G."/>
        <s v="Hogue, Steve A."/>
        <s v="Holden, Paola D."/>
        <s v="Hoover, Barbara"/>
        <s v="Hot Springs Athletic &amp; Racquet Club"/>
        <s v="Hot Springs Chamber of Commerce"/>
        <s v="Hot Springs Civic Convention Center"/>
        <s v="Hot Springs Municipal Utilities"/>
        <s v="Hot Springs National Park Rotary Club"/>
        <s v="Hot Springs Technology Institute"/>
        <s v="Howard Technology Solutions"/>
        <s v="Hrvatin, Donna J."/>
        <s v="HS Fifty for Future"/>
        <s v="Humphreys, Natalie E."/>
        <s v="Huntco Electric Inc"/>
        <s v="Huntsman, Cara"/>
        <s v="Hutchison, Donna A."/>
        <s v="ID Card Group"/>
        <s v="IK Electric Company"/>
        <s v="Independent Music Service Inc"/>
        <s v="Innerplan"/>
        <s v="iParadigms LLC"/>
        <s v="Irby"/>
        <s v="IRS-Federal Payroll Taxes"/>
        <s v="Isbell, William B."/>
        <s v="Iverson, Frances E."/>
        <s v="Jackson, Loretta L."/>
        <s v="JE Systems Inc"/>
        <s v="Johnson Cleaners"/>
        <s v="Johnson, Susan"/>
        <s v="Jones Brothers Distributing Co Inc"/>
        <s v="Justin Laundry Systems Inc"/>
        <s v="JW Pepper &amp; Son Inc"/>
        <s v="Katowich, James H."/>
        <s v="Keirn, Willard D."/>
        <s v="Kerr Security Inc"/>
        <s v="Kesterson, Kayla D."/>
        <s v="KISS Institute"/>
        <s v="Koch, Blaise B."/>
        <s v="Kostopulos, Dan S."/>
        <s v="Krakowiak Valdivia, Patrycja A."/>
        <s v="Kratochvil, Abijah F."/>
        <s v="LaHarpes Office Furniture"/>
        <s v="Layman, Lisa"/>
        <s v="Leco Corporation"/>
        <s v="Lefevre, Jennifer J."/>
        <s v="Levisee, Walter C."/>
        <s v="Locker Room Athletics"/>
        <s v="Lopes, Jennifer M."/>
        <s v="Love Barrett, Bobbi S."/>
        <s v="Lovett, John S."/>
        <s v="Lowes Home Centers Inc"/>
        <s v="Luba, James P."/>
        <s v="Luckow, Ronald L."/>
        <s v="Mahin, Terrence C."/>
        <s v="Malone, Ralph E."/>
        <s v="Marston, Lauren E."/>
        <s v="Mastertech Automotive"/>
        <s v="McElderry, Daniel G."/>
        <s v="McFarland, Ryan D."/>
        <s v="McGraw Hill Company"/>
        <s v="Merry, Leigh"/>
        <s v="Metasoft Systems Inc"/>
        <s v="MetLife Insurance"/>
        <s v="Mid-South Industrial Cleaning LLC"/>
        <s v="Milroy, Carolyn M."/>
        <s v="Monson, Brian"/>
        <s v="Mont, Aixa G."/>
        <s v="Moreno, Milton A."/>
        <s v="Morgan, Michael T."/>
        <s v="Mullins, Charles W."/>
        <s v="Munroe, Lorraine A."/>
        <s v="My Gym Floor"/>
        <s v="NACAC"/>
        <s v="National Elevator Inspection Services Inc"/>
        <s v="National Park Medical Center"/>
        <s v="National Student Clearinghouse"/>
        <s v="OCLC Inc"/>
        <s v="Oda, Maggie L."/>
        <s v="Office Depot"/>
        <s v="Office of Child Support Enforcement"/>
        <s v="OneVision Solutions Inc"/>
        <s v="Online Technologies"/>
        <s v="Orellana, Brenna A."/>
        <s v="Otis Elevator Company"/>
        <s v="Ouachita Coaches"/>
        <s v="Packard, Sabrina D."/>
        <s v="Parke, Vickie G."/>
        <s v="Parker, Joshua D."/>
        <s v="Pasco Scientific"/>
        <s v="Pearson Education"/>
        <s v="Perkin Elmer Life Sciences Inc"/>
        <s v="Perry, Stacey M."/>
        <s v="Peterson, Tammy S."/>
        <s v="Phillips, Lachrissa A."/>
        <s v="Pitney Bowes Inc"/>
        <s v="Poland, Kathryn J."/>
        <s v="Powell, Brian K."/>
        <s v="Powers of Arkansas Inc"/>
        <s v="Pratt, David H."/>
        <s v="Pratt, Richard"/>
        <s v="Printing Papers Inc"/>
        <s v="Professional Lock Safe LLC"/>
        <s v="Proforma Spectrum Graphics"/>
        <s v="ProQuest"/>
        <s v="Pruitt, Lex B."/>
        <s v="PSAT NMSQT"/>
        <s v="QualChoice"/>
        <s v="QualChoice-FSA"/>
        <s v="Quia"/>
        <s v="R &amp; E Supply Inc"/>
        <s v="Reed, Gregory D."/>
        <s v="Renteria Borja, Paola A."/>
        <s v="Resort TV Cable"/>
        <s v="Resort TV Cable Inc"/>
        <s v="Rizzo, Stephanie E."/>
        <s v="Robbins, Christopher M."/>
        <s v="Robert Lickey"/>
        <s v="Roberts, Vanesa A."/>
        <s v="Rodgers, Gary"/>
        <s v="Ross, Ernestine"/>
        <s v="Ruehle, Jon C."/>
        <s v="Russ Refrigeration HVAC"/>
        <s v="Safety Kleen System Inc"/>
        <s v="Sanders Plumbing Supply Inc"/>
        <s v="Scarberough, Kevin W."/>
        <s v="SCFLTA"/>
        <s v="School Specialty Inc"/>
        <s v="Sentinel Record Inc"/>
        <s v="Seward, Nicholas J."/>
        <s v="Sewell, Donald D."/>
        <s v="Shah, Mehr Z."/>
        <s v="Sherwin Williams Company"/>
        <s v="Showalter, Kelly L."/>
        <s v="Sigma Aldrich Chemical Company"/>
        <s v="Simons, Steve A."/>
        <s v="Singleton, Kimberly L."/>
        <s v="Slaymaker, William D."/>
        <s v="Smith, Ashley N."/>
        <s v="Society for Science and the Public"/>
        <s v="Software House International"/>
        <s v="Southwest Assoc of College &amp; University Housing Officers"/>
        <s v="Spradlin, Joseph E."/>
        <s v="Springshare LLC"/>
        <s v="Sprint"/>
        <s v="Streety, Sherri"/>
        <s v="Stroope Tire Inc"/>
        <s v="Stubbs, Markeita D."/>
        <s v="Sudden Link"/>
        <s v="Sullivan, Janice"/>
        <s v="Superior Vision"/>
        <s v="Sutherlands"/>
        <s v="TAPCO"/>
        <s v="Target Communications LLC"/>
        <s v="Teachers-Teachers.com"/>
        <s v="TeamViewer GmbH Inc"/>
        <s v="Tech Depot"/>
        <s v="Telecomp Computer Services Inc"/>
        <s v="Terminix Inc"/>
        <s v="The Arrangement Florist"/>
        <s v="The Floor Store LLC"/>
        <s v="Thomas, Sylvia L."/>
        <s v="Thompson, Shane"/>
        <s v="TIAA-CREF"/>
        <s v="Tiger Direct"/>
        <s v="Tinsley, Jessica A."/>
        <s v="TME Inc"/>
        <s v="Total Concrete LLC"/>
        <s v="Tri Lakes Ornamental Iron Works LLC"/>
        <s v="Troxel, Lori F."/>
        <s v="Turkal, Bruce E."/>
        <s v="Tweedle, Rikki C."/>
        <s v="TX Child Support SDU"/>
        <s v="UAMS"/>
        <s v="Ulrey, Joshua A."/>
        <s v="UMR Inc"/>
        <s v="UMR-FSA"/>
        <s v="United Rentals Inc"/>
        <s v="United States Postal Service"/>
        <s v="University of Arkansas at Fayetteville"/>
        <s v="University of Arkansas at Little Rock"/>
        <s v="University of Arkansas Systems Office"/>
        <s v="University of Central Arkansas Foundation Inc"/>
        <s v="University of Northern Colorado"/>
        <s v="University of South Carolina Upstate"/>
        <s v="US Bank Corporate Payment System"/>
        <s v="US Department of Education"/>
        <s v="Valdivia, Martin V."/>
        <s v="Vanderheiden, Heather A."/>
        <s v="Varney, William S."/>
        <s v="Vaughn, Jacqueline G."/>
        <s v="ViaMedia Productions"/>
        <s v="Virtual Communication Specialists LLC"/>
        <s v="Vology Inc"/>
        <s v="Voyager Fleet Systems Inc"/>
        <s v="Waddell, Jack N."/>
        <s v="Waddell, Lindsey M."/>
        <s v="Wal-Mart"/>
        <s v="Webb, Sarah"/>
        <s v="Wells Magazine Agency"/>
        <s v="Wells, Leslie D."/>
        <s v="Wernette, Maliah J."/>
        <s v="White County Central School District"/>
        <s v="White River Services"/>
        <s v="Wilson, Dekevious M."/>
        <s v="Wilson, John P."/>
        <s v="Wright Express FSC"/>
        <s v="Your Total Fitness Shop Inc"/>
        <s v="Zipkes, Fred M."/>
        <s v="Trsf to AF-Botany Club Bulbs"/>
        <s v="Air Cycle Corporation"/>
        <s v="Alexander, Rebecca"/>
        <s v="All American Awards"/>
        <s v="American Parks Company"/>
        <s v="Anderson's Prom"/>
        <s v="Arkamedia LLC"/>
        <s v="Arkansas Furniture"/>
        <s v="AutoZone Inc"/>
        <s v="Bank &amp; Business Solutions"/>
        <s v="Brantley, Loretta L."/>
        <s v="Burt, Jason"/>
        <s v="Butler-Green, Rachel"/>
        <s v="BW's Studio"/>
        <s v="Cafe 1217"/>
        <s v="Centennial Bindery LLC"/>
        <s v="Central Bowling Lanes"/>
        <s v="Complete Book and Media Supply"/>
        <s v="CUPA-HR"/>
        <s v="DEPCO LLC"/>
        <s v="Environmental Technologies Inc"/>
        <s v="Evisions Inc"/>
        <s v="Ford, Ann"/>
        <s v="Foshee, Kelly"/>
        <s v="French, Mary"/>
        <s v="Gaylord Brothers"/>
        <s v="Hamilton, Owen"/>
        <s v="Hammaker, Craig"/>
        <s v="Hot Springs Tire"/>
        <s v="Houghton Mifflin Company"/>
        <s v="Hu, Qin"/>
        <s v="iBuyOfficeSupply.com"/>
        <s v="Johnson, Brittany"/>
        <s v="Joyce, Ron"/>
        <s v="King, Pamela"/>
        <s v="KONE Inc"/>
        <s v="Lamb, Jeremy"/>
        <s v="Louisiana School for Math Science and the Arts"/>
        <s v="MacGill"/>
        <s v="Microscopes Inc"/>
        <s v="Mueller, Michael"/>
        <s v="Museum of Discovery"/>
        <s v="National Association for Gifted Children"/>
        <s v="Naviance Inc"/>
        <s v="NCSSSMST"/>
        <s v="Neaville, Matthew"/>
        <s v="Payette, John"/>
        <s v="Playtime Pizza Inc"/>
        <s v="Post-Up Stand"/>
        <s v="Pro Signs and Graphics"/>
        <s v="Reed, Sandra"/>
        <s v="Richardson, Jennifer"/>
        <s v="School Mart"/>
        <s v="SchoolReach"/>
        <s v="Smith, John M."/>
        <s v="State of Arkansas"/>
        <s v="Synergy Software"/>
        <s v="Taylor Security &amp; Lock"/>
        <s v="Tedder Outdoor Power Equipment Inc"/>
        <s v="The American Legion"/>
        <s v="The University of Southern Mississippi"/>
        <s v="Timmons, Vicky"/>
        <s v="Tiner, Melanie"/>
        <s v="Turf Catering"/>
        <s v="UPS"/>
        <s v="Valley Aluminum Products Corp"/>
        <s v="Video Insight Inc"/>
        <s v="Vista Higher Learning"/>
        <s v="Winston, Winfred"/>
        <s v="Yates, Marja"/>
        <s v="Young, Christy"/>
        <s v="Carlin, Miriam L."/>
        <s v="Goodwin, Jennifer L."/>
        <s v="Gould, Dean N."/>
      </sharedItems>
    </cacheField>
    <cacheField name="Amount" numFmtId="43">
      <sharedItems containsSemiMixedTypes="0" containsString="0" containsNumber="1" minValue="-5400.69" maxValue="46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6">
  <r>
    <x v="0"/>
    <d v="2012-08-15T00:00:00"/>
    <s v="I0017420"/>
    <x v="0"/>
    <n v="75"/>
  </r>
  <r>
    <x v="0"/>
    <d v="2012-08-15T00:00:00"/>
    <s v="I0017421"/>
    <x v="0"/>
    <n v="75"/>
  </r>
  <r>
    <x v="1"/>
    <d v="2012-08-24T00:00:00"/>
    <s v="I0017524"/>
    <x v="0"/>
    <n v="100"/>
  </r>
  <r>
    <x v="0"/>
    <d v="2012-08-30T00:00:00"/>
    <s v="I0017554"/>
    <x v="1"/>
    <n v="200"/>
  </r>
  <r>
    <x v="0"/>
    <d v="2012-09-26T00:00:00"/>
    <s v="I0017696"/>
    <x v="1"/>
    <n v="375"/>
  </r>
  <r>
    <x v="0"/>
    <d v="2012-09-26T00:00:00"/>
    <s v="I0017697"/>
    <x v="2"/>
    <n v="200"/>
  </r>
  <r>
    <x v="0"/>
    <d v="2012-11-15T00:00:00"/>
    <s v="I0018036"/>
    <x v="3"/>
    <n v="95.76"/>
  </r>
  <r>
    <x v="2"/>
    <d v="2012-07-13T00:00:00"/>
    <n v="118457"/>
    <x v="3"/>
    <n v="3043.75"/>
  </r>
  <r>
    <x v="2"/>
    <d v="2012-07-31T00:00:00"/>
    <n v="118494"/>
    <x v="3"/>
    <n v="3043.75"/>
  </r>
  <r>
    <x v="2"/>
    <d v="2012-08-15T00:00:00"/>
    <n v="237085"/>
    <x v="3"/>
    <n v="3043.75"/>
  </r>
  <r>
    <x v="2"/>
    <d v="2012-08-31T00:00:00"/>
    <n v="118690"/>
    <x v="3"/>
    <n v="3043.75"/>
  </r>
  <r>
    <x v="2"/>
    <d v="2012-09-14T00:00:00"/>
    <n v="118806"/>
    <x v="3"/>
    <n v="3043.75"/>
  </r>
  <r>
    <x v="2"/>
    <d v="2012-09-28T00:00:00"/>
    <n v="118923"/>
    <x v="3"/>
    <n v="3043.75"/>
  </r>
  <r>
    <x v="2"/>
    <d v="2012-10-15T00:00:00"/>
    <n v="119041"/>
    <x v="3"/>
    <n v="3043.75"/>
  </r>
  <r>
    <x v="2"/>
    <d v="2012-10-31T00:00:00"/>
    <n v="119158"/>
    <x v="3"/>
    <n v="3043.75"/>
  </r>
  <r>
    <x v="2"/>
    <d v="2012-11-15T00:00:00"/>
    <n v="119277"/>
    <x v="3"/>
    <n v="3043.75"/>
  </r>
  <r>
    <x v="2"/>
    <d v="2012-11-30T00:00:00"/>
    <n v="119396"/>
    <x v="3"/>
    <n v="3043.75"/>
  </r>
  <r>
    <x v="2"/>
    <d v="2012-12-14T00:00:00"/>
    <n v="119516"/>
    <x v="3"/>
    <n v="3043.75"/>
  </r>
  <r>
    <x v="2"/>
    <d v="2012-12-31T00:00:00"/>
    <n v="119635"/>
    <x v="3"/>
    <n v="3043.75"/>
  </r>
  <r>
    <x v="2"/>
    <d v="2013-01-15T00:00:00"/>
    <n v="119753"/>
    <x v="3"/>
    <n v="3043.75"/>
  </r>
  <r>
    <x v="2"/>
    <d v="2013-01-31T00:00:00"/>
    <n v="119874"/>
    <x v="3"/>
    <n v="3043.75"/>
  </r>
  <r>
    <x v="2"/>
    <d v="2013-02-15T00:00:00"/>
    <n v="119994"/>
    <x v="3"/>
    <n v="3043.75"/>
  </r>
  <r>
    <x v="2"/>
    <d v="2013-02-28T00:00:00"/>
    <n v="120114"/>
    <x v="3"/>
    <n v="3043.75"/>
  </r>
  <r>
    <x v="2"/>
    <d v="2013-03-15T00:00:00"/>
    <n v="120234"/>
    <x v="3"/>
    <n v="3043.75"/>
  </r>
  <r>
    <x v="2"/>
    <d v="2013-03-29T00:00:00"/>
    <n v="120354"/>
    <x v="3"/>
    <n v="3043.75"/>
  </r>
  <r>
    <x v="1"/>
    <d v="2012-07-03T00:00:00"/>
    <s v="I0017198"/>
    <x v="4"/>
    <n v="1098.31"/>
  </r>
  <r>
    <x v="1"/>
    <d v="2012-07-20T00:00:00"/>
    <s v="I0017302"/>
    <x v="4"/>
    <n v="9944.6200000000008"/>
  </r>
  <r>
    <x v="1"/>
    <d v="2012-07-26T00:00:00"/>
    <s v="I0017328"/>
    <x v="4"/>
    <n v="443.99"/>
  </r>
  <r>
    <x v="1"/>
    <d v="2012-08-08T00:00:00"/>
    <s v="I0017409"/>
    <x v="4"/>
    <n v="9944.6200000000008"/>
  </r>
  <r>
    <x v="1"/>
    <d v="2012-09-20T00:00:00"/>
    <s v="I0017669"/>
    <x v="4"/>
    <n v="9944.6200000000008"/>
  </r>
  <r>
    <x v="1"/>
    <d v="2012-10-11T00:00:00"/>
    <s v="I0017763"/>
    <x v="4"/>
    <n v="9944.6200000000008"/>
  </r>
  <r>
    <x v="1"/>
    <d v="2012-11-15T00:00:00"/>
    <s v="I0018005"/>
    <x v="4"/>
    <n v="9944.6200000000008"/>
  </r>
  <r>
    <x v="1"/>
    <d v="2012-12-21T00:00:00"/>
    <s v="I0018208"/>
    <x v="4"/>
    <n v="9944.6200000000008"/>
  </r>
  <r>
    <x v="1"/>
    <d v="2013-01-10T00:00:00"/>
    <s v="I0018265"/>
    <x v="5"/>
    <n v="9944.6200000000008"/>
  </r>
  <r>
    <x v="1"/>
    <d v="2013-02-07T00:00:00"/>
    <s v="I0018407"/>
    <x v="5"/>
    <n v="521.17999999999995"/>
  </r>
  <r>
    <x v="1"/>
    <d v="2013-02-14T00:00:00"/>
    <s v="I0018435"/>
    <x v="5"/>
    <n v="10153.09"/>
  </r>
  <r>
    <x v="1"/>
    <d v="2013-03-15T00:00:00"/>
    <s v="I0018625"/>
    <x v="5"/>
    <n v="10153.09"/>
  </r>
  <r>
    <x v="1"/>
    <d v="2012-07-20T00:00:00"/>
    <s v="I0017311"/>
    <x v="6"/>
    <n v="725"/>
  </r>
  <r>
    <x v="1"/>
    <d v="2012-08-15T00:00:00"/>
    <s v="I0017450"/>
    <x v="7"/>
    <n v="2064.96"/>
  </r>
  <r>
    <x v="1"/>
    <d v="2013-02-07T00:00:00"/>
    <s v="I0018426"/>
    <x v="7"/>
    <n v="112.5"/>
  </r>
  <r>
    <x v="1"/>
    <d v="2013-03-19T00:00:00"/>
    <s v="I0018716"/>
    <x v="7"/>
    <n v="700"/>
  </r>
  <r>
    <x v="0"/>
    <d v="2012-10-03T00:00:00"/>
    <s v="I0017744"/>
    <x v="8"/>
    <n v="60"/>
  </r>
  <r>
    <x v="1"/>
    <d v="2012-10-11T00:00:00"/>
    <s v="I0017776"/>
    <x v="8"/>
    <n v="200"/>
  </r>
  <r>
    <x v="0"/>
    <d v="2012-10-11T00:00:00"/>
    <s v="I0017776"/>
    <x v="8"/>
    <n v="350"/>
  </r>
  <r>
    <x v="0"/>
    <d v="2012-10-19T00:00:00"/>
    <s v="I0017842"/>
    <x v="8"/>
    <n v="65"/>
  </r>
  <r>
    <x v="0"/>
    <d v="2013-02-14T00:00:00"/>
    <s v="I0018493"/>
    <x v="8"/>
    <n v="74"/>
  </r>
  <r>
    <x v="1"/>
    <d v="2013-03-19T00:00:00"/>
    <s v="I0018719"/>
    <x v="8"/>
    <n v="120"/>
  </r>
  <r>
    <x v="0"/>
    <d v="2013-03-19T00:00:00"/>
    <s v="I0018719"/>
    <x v="8"/>
    <n v="520"/>
  </r>
  <r>
    <x v="0"/>
    <d v="2013-03-29T00:00:00"/>
    <s v="I0018754"/>
    <x v="8"/>
    <n v="64"/>
  </r>
  <r>
    <x v="0"/>
    <d v="2012-08-15T00:00:00"/>
    <s v="I0017470"/>
    <x v="9"/>
    <n v="35"/>
  </r>
  <r>
    <x v="0"/>
    <d v="2012-08-30T00:00:00"/>
    <s v="I0017551"/>
    <x v="9"/>
    <n v="30"/>
  </r>
  <r>
    <x v="0"/>
    <d v="2012-08-30T00:00:00"/>
    <s v="I0017552"/>
    <x v="9"/>
    <n v="50"/>
  </r>
  <r>
    <x v="0"/>
    <d v="2012-08-30T00:00:00"/>
    <s v="I0017553"/>
    <x v="9"/>
    <n v="50"/>
  </r>
  <r>
    <x v="0"/>
    <d v="2012-11-15T00:00:00"/>
    <s v="I0018037"/>
    <x v="10"/>
    <n v="150"/>
  </r>
  <r>
    <x v="1"/>
    <d v="2012-07-26T00:00:00"/>
    <s v="I0017329"/>
    <x v="11"/>
    <n v="1059.0999999999999"/>
  </r>
  <r>
    <x v="1"/>
    <d v="2012-07-31T00:00:00"/>
    <s v="I0017348"/>
    <x v="11"/>
    <n v="456.23"/>
  </r>
  <r>
    <x v="0"/>
    <d v="2012-11-30T00:00:00"/>
    <s v="I0018095"/>
    <x v="12"/>
    <n v="386.27"/>
  </r>
  <r>
    <x v="2"/>
    <d v="2012-07-13T00:00:00"/>
    <n v="118440"/>
    <x v="12"/>
    <n v="4583.33"/>
  </r>
  <r>
    <x v="2"/>
    <d v="2012-07-31T00:00:00"/>
    <n v="118475"/>
    <x v="12"/>
    <n v="4583.33"/>
  </r>
  <r>
    <x v="2"/>
    <d v="2012-08-15T00:00:00"/>
    <n v="237023"/>
    <x v="12"/>
    <n v="4583.33"/>
  </r>
  <r>
    <x v="2"/>
    <d v="2012-08-31T00:00:00"/>
    <n v="118626"/>
    <x v="12"/>
    <n v="4583.33"/>
  </r>
  <r>
    <x v="2"/>
    <d v="2012-09-14T00:00:00"/>
    <n v="118742"/>
    <x v="12"/>
    <n v="4583.33"/>
  </r>
  <r>
    <x v="2"/>
    <d v="2012-09-28T00:00:00"/>
    <n v="118859"/>
    <x v="12"/>
    <n v="4583.33"/>
  </r>
  <r>
    <x v="2"/>
    <d v="2012-10-15T00:00:00"/>
    <n v="118977"/>
    <x v="12"/>
    <n v="4583.33"/>
  </r>
  <r>
    <x v="2"/>
    <d v="2012-10-31T00:00:00"/>
    <n v="119095"/>
    <x v="12"/>
    <n v="4583.33"/>
  </r>
  <r>
    <x v="2"/>
    <d v="2012-11-15T00:00:00"/>
    <n v="119214"/>
    <x v="12"/>
    <n v="4583.33"/>
  </r>
  <r>
    <x v="2"/>
    <d v="2012-11-30T00:00:00"/>
    <n v="119332"/>
    <x v="12"/>
    <n v="4583.33"/>
  </r>
  <r>
    <x v="2"/>
    <d v="2012-12-14T00:00:00"/>
    <n v="119452"/>
    <x v="12"/>
    <n v="4583.33"/>
  </r>
  <r>
    <x v="2"/>
    <d v="2012-12-31T00:00:00"/>
    <n v="119571"/>
    <x v="12"/>
    <n v="4583.33"/>
  </r>
  <r>
    <x v="2"/>
    <d v="2013-01-15T00:00:00"/>
    <n v="119690"/>
    <x v="12"/>
    <n v="4583.33"/>
  </r>
  <r>
    <x v="2"/>
    <d v="2013-01-31T00:00:00"/>
    <n v="119810"/>
    <x v="12"/>
    <n v="4583.33"/>
  </r>
  <r>
    <x v="2"/>
    <d v="2013-02-15T00:00:00"/>
    <n v="119930"/>
    <x v="12"/>
    <n v="4583.33"/>
  </r>
  <r>
    <x v="2"/>
    <d v="2013-02-28T00:00:00"/>
    <n v="120050"/>
    <x v="12"/>
    <n v="4583.33"/>
  </r>
  <r>
    <x v="2"/>
    <d v="2013-03-15T00:00:00"/>
    <n v="120170"/>
    <x v="12"/>
    <n v="4583.33"/>
  </r>
  <r>
    <x v="2"/>
    <d v="2013-03-29T00:00:00"/>
    <n v="120291"/>
    <x v="12"/>
    <n v="4583.33"/>
  </r>
  <r>
    <x v="1"/>
    <d v="2013-03-01T00:00:00"/>
    <s v="I0018578"/>
    <x v="13"/>
    <n v="29.33"/>
  </r>
  <r>
    <x v="1"/>
    <d v="2013-03-01T00:00:00"/>
    <s v="I0018579"/>
    <x v="13"/>
    <n v="21.18"/>
  </r>
  <r>
    <x v="1"/>
    <d v="2013-03-01T00:00:00"/>
    <s v="I0018580"/>
    <x v="13"/>
    <n v="42.91"/>
  </r>
  <r>
    <x v="1"/>
    <d v="2012-07-12T00:00:00"/>
    <s v="I0017220"/>
    <x v="14"/>
    <n v="5251.11"/>
  </r>
  <r>
    <x v="1"/>
    <d v="2012-07-12T00:00:00"/>
    <s v="I0017221"/>
    <x v="14"/>
    <n v="5253.54"/>
  </r>
  <r>
    <x v="1"/>
    <d v="2012-07-20T00:00:00"/>
    <s v="I0017303"/>
    <x v="14"/>
    <n v="5209.12"/>
  </r>
  <r>
    <x v="1"/>
    <d v="2012-07-20T00:00:00"/>
    <s v="I0017309"/>
    <x v="14"/>
    <n v="5183.5200000000004"/>
  </r>
  <r>
    <x v="1"/>
    <d v="2012-07-26T00:00:00"/>
    <s v="I0017319"/>
    <x v="14"/>
    <n v="5241.72"/>
  </r>
  <r>
    <x v="1"/>
    <d v="2012-08-08T00:00:00"/>
    <s v="I0017368"/>
    <x v="14"/>
    <n v="5084.87"/>
  </r>
  <r>
    <x v="1"/>
    <d v="2012-08-08T00:00:00"/>
    <s v="I0017369"/>
    <x v="14"/>
    <n v="5235.47"/>
  </r>
  <r>
    <x v="1"/>
    <d v="2012-08-15T00:00:00"/>
    <s v="I0017446"/>
    <x v="14"/>
    <n v="5232.33"/>
  </r>
  <r>
    <x v="1"/>
    <d v="2012-08-24T00:00:00"/>
    <s v="I0017503"/>
    <x v="14"/>
    <n v="5225.8"/>
  </r>
  <r>
    <x v="1"/>
    <d v="2012-08-30T00:00:00"/>
    <s v="I0017546"/>
    <x v="14"/>
    <n v="5245.34"/>
  </r>
  <r>
    <x v="1"/>
    <d v="2012-09-07T00:00:00"/>
    <s v="I0017578"/>
    <x v="14"/>
    <n v="5238.6000000000004"/>
  </r>
  <r>
    <x v="1"/>
    <d v="2012-09-20T00:00:00"/>
    <s v="I0017661"/>
    <x v="14"/>
    <n v="5235.4799999999996"/>
  </r>
  <r>
    <x v="1"/>
    <d v="2012-09-20T00:00:00"/>
    <s v="I0017662"/>
    <x v="14"/>
    <n v="5239.1899999999996"/>
  </r>
  <r>
    <x v="1"/>
    <d v="2012-10-03T00:00:00"/>
    <s v="I0017718"/>
    <x v="14"/>
    <n v="4803.57"/>
  </r>
  <r>
    <x v="1"/>
    <d v="2012-10-11T00:00:00"/>
    <s v="I0017758"/>
    <x v="14"/>
    <n v="5106.1899999999996"/>
  </r>
  <r>
    <x v="1"/>
    <d v="2012-10-11T00:00:00"/>
    <s v="I0017789"/>
    <x v="14"/>
    <n v="5235.47"/>
  </r>
  <r>
    <x v="1"/>
    <d v="2012-10-25T00:00:00"/>
    <s v="I0017848"/>
    <x v="14"/>
    <n v="5084.87"/>
  </r>
  <r>
    <x v="1"/>
    <d v="2012-10-25T00:00:00"/>
    <s v="I0017875"/>
    <x v="14"/>
    <n v="5084.87"/>
  </r>
  <r>
    <x v="1"/>
    <d v="2012-10-31T00:00:00"/>
    <s v="I0017900"/>
    <x v="14"/>
    <n v="5235.47"/>
  </r>
  <r>
    <x v="1"/>
    <d v="2012-11-08T00:00:00"/>
    <s v="I0017971"/>
    <x v="14"/>
    <n v="5232.33"/>
  </r>
  <r>
    <x v="1"/>
    <d v="2012-11-08T00:00:00"/>
    <s v="I0017972"/>
    <x v="14"/>
    <n v="674.51"/>
  </r>
  <r>
    <x v="1"/>
    <d v="2012-11-15T00:00:00"/>
    <s v="I0017985"/>
    <x v="14"/>
    <n v="5265"/>
  </r>
  <r>
    <x v="1"/>
    <d v="2012-11-30T00:00:00"/>
    <s v="I0018064"/>
    <x v="14"/>
    <n v="5235.47"/>
  </r>
  <r>
    <x v="1"/>
    <d v="2012-11-30T00:00:00"/>
    <s v="I0018068"/>
    <x v="14"/>
    <n v="5233.7299999999996"/>
  </r>
  <r>
    <x v="1"/>
    <d v="2012-12-06T00:00:00"/>
    <s v="I0018110"/>
    <x v="14"/>
    <n v="5235.47"/>
  </r>
  <r>
    <x v="1"/>
    <d v="2012-12-21T00:00:00"/>
    <s v="I0018209"/>
    <x v="14"/>
    <n v="4799.32"/>
  </r>
  <r>
    <x v="1"/>
    <d v="2012-12-21T00:00:00"/>
    <s v="I0018210"/>
    <x v="14"/>
    <n v="5247.98"/>
  </r>
  <r>
    <x v="1"/>
    <d v="2013-01-10T00:00:00"/>
    <s v="I0018273"/>
    <x v="14"/>
    <n v="5674.58"/>
  </r>
  <r>
    <x v="1"/>
    <d v="2013-01-10T00:00:00"/>
    <s v="I0018274"/>
    <x v="14"/>
    <n v="5100.6099999999997"/>
  </r>
  <r>
    <x v="1"/>
    <d v="2013-01-10T00:00:00"/>
    <s v="I0018275"/>
    <x v="14"/>
    <n v="5020.53"/>
  </r>
  <r>
    <x v="1"/>
    <d v="2013-01-17T00:00:00"/>
    <s v="I0018323"/>
    <x v="14"/>
    <n v="5198.45"/>
  </r>
  <r>
    <x v="1"/>
    <d v="2013-01-25T00:00:00"/>
    <s v="I0018351"/>
    <x v="14"/>
    <n v="5278.99"/>
  </r>
  <r>
    <x v="1"/>
    <d v="2013-01-31T00:00:00"/>
    <s v="I0018372"/>
    <x v="14"/>
    <n v="5383.98"/>
  </r>
  <r>
    <x v="1"/>
    <d v="2013-02-07T00:00:00"/>
    <s v="I0018410"/>
    <x v="14"/>
    <n v="5135.1899999999996"/>
  </r>
  <r>
    <x v="1"/>
    <d v="2013-02-14T00:00:00"/>
    <s v="I0018451"/>
    <x v="14"/>
    <n v="5399.19"/>
  </r>
  <r>
    <x v="1"/>
    <d v="2013-02-21T00:00:00"/>
    <s v="I0018520"/>
    <x v="14"/>
    <n v="5408.3"/>
  </r>
  <r>
    <x v="1"/>
    <d v="2013-02-28T00:00:00"/>
    <s v="I0018548"/>
    <x v="14"/>
    <n v="5407.45"/>
  </r>
  <r>
    <x v="1"/>
    <d v="2013-03-07T00:00:00"/>
    <s v="I0018598"/>
    <x v="14"/>
    <n v="5399.19"/>
  </r>
  <r>
    <x v="1"/>
    <d v="2013-03-15T00:00:00"/>
    <s v="I0018664"/>
    <x v="14"/>
    <n v="5402.23"/>
  </r>
  <r>
    <x v="1"/>
    <d v="2013-03-19T00:00:00"/>
    <s v="I0018706"/>
    <x v="14"/>
    <n v="5374.46"/>
  </r>
  <r>
    <x v="1"/>
    <d v="2013-03-29T00:00:00"/>
    <s v="I0018730"/>
    <x v="14"/>
    <n v="4787.0600000000004"/>
  </r>
  <r>
    <x v="1"/>
    <d v="2012-08-15T00:00:00"/>
    <s v="I0017463"/>
    <x v="15"/>
    <n v="305"/>
  </r>
  <r>
    <x v="1"/>
    <d v="2012-09-20T00:00:00"/>
    <s v="I0017656"/>
    <x v="16"/>
    <n v="1880.23"/>
  </r>
  <r>
    <x v="1"/>
    <d v="2012-10-19T00:00:00"/>
    <s v="I0017833"/>
    <x v="16"/>
    <n v="1205.3800000000001"/>
  </r>
  <r>
    <x v="1"/>
    <d v="2012-11-20T00:00:00"/>
    <s v="I0018053"/>
    <x v="16"/>
    <n v="866.74"/>
  </r>
  <r>
    <x v="1"/>
    <d v="2013-02-14T00:00:00"/>
    <s v="I0018479"/>
    <x v="16"/>
    <n v="649.16"/>
  </r>
  <r>
    <x v="1"/>
    <d v="2013-02-28T00:00:00"/>
    <s v="I0018556"/>
    <x v="16"/>
    <n v="194.14"/>
  </r>
  <r>
    <x v="1"/>
    <d v="2013-02-28T00:00:00"/>
    <s v="I0018557"/>
    <x v="16"/>
    <n v="1823.5"/>
  </r>
  <r>
    <x v="1"/>
    <d v="2013-03-19T00:00:00"/>
    <s v="I0018708"/>
    <x v="16"/>
    <n v="95.82"/>
  </r>
  <r>
    <x v="1"/>
    <d v="2012-07-03T00:00:00"/>
    <s v="I0017199"/>
    <x v="17"/>
    <n v="1547.92"/>
  </r>
  <r>
    <x v="1"/>
    <d v="2012-11-15T00:00:00"/>
    <s v="I0018012"/>
    <x v="17"/>
    <n v="1480"/>
  </r>
  <r>
    <x v="1"/>
    <d v="2012-12-14T00:00:00"/>
    <s v="I0018192"/>
    <x v="18"/>
    <n v="8.34"/>
  </r>
  <r>
    <x v="1"/>
    <d v="2012-12-14T00:00:00"/>
    <s v="I0018193"/>
    <x v="18"/>
    <n v="7.34"/>
  </r>
  <r>
    <x v="1"/>
    <d v="2012-12-14T00:00:00"/>
    <s v="I0018194"/>
    <x v="18"/>
    <n v="13.27"/>
  </r>
  <r>
    <x v="1"/>
    <d v="2012-12-14T00:00:00"/>
    <s v="I0018197"/>
    <x v="18"/>
    <n v="36.53"/>
  </r>
  <r>
    <x v="1"/>
    <d v="2013-02-07T00:00:00"/>
    <s v="I0018424"/>
    <x v="18"/>
    <n v="125.46"/>
  </r>
  <r>
    <x v="1"/>
    <d v="2013-03-29T00:00:00"/>
    <s v="I0018735"/>
    <x v="19"/>
    <n v="2189"/>
  </r>
  <r>
    <x v="1"/>
    <d v="2012-08-15T00:00:00"/>
    <s v="I0017419"/>
    <x v="20"/>
    <n v="12803.14"/>
  </r>
  <r>
    <x v="1"/>
    <d v="2012-08-15T00:00:00"/>
    <s v="I0017429"/>
    <x v="20"/>
    <n v="1648.89"/>
  </r>
  <r>
    <x v="1"/>
    <d v="2012-08-15T00:00:00"/>
    <s v="I0017430"/>
    <x v="20"/>
    <n v="425.52"/>
  </r>
  <r>
    <x v="1"/>
    <d v="2012-08-15T00:00:00"/>
    <s v="I0017431"/>
    <x v="20"/>
    <n v="1134.72"/>
  </r>
  <r>
    <x v="1"/>
    <d v="2012-08-15T00:00:00"/>
    <s v="I0017444"/>
    <x v="20"/>
    <n v="1032.48"/>
  </r>
  <r>
    <x v="1"/>
    <d v="2012-08-15T00:00:00"/>
    <s v="I0017445"/>
    <x v="20"/>
    <n v="11061.24"/>
  </r>
  <r>
    <x v="1"/>
    <d v="2012-08-15T00:00:00"/>
    <s v="I0017480"/>
    <x v="20"/>
    <n v="461.7"/>
  </r>
  <r>
    <x v="1"/>
    <d v="2012-08-15T00:00:00"/>
    <s v="I0017481"/>
    <x v="20"/>
    <n v="64.8"/>
  </r>
  <r>
    <x v="1"/>
    <d v="2012-08-15T00:00:00"/>
    <s v="I0017484"/>
    <x v="20"/>
    <n v="246.8"/>
  </r>
  <r>
    <x v="1"/>
    <d v="2012-08-24T00:00:00"/>
    <s v="I0017513"/>
    <x v="20"/>
    <n v="724.99"/>
  </r>
  <r>
    <x v="1"/>
    <d v="2012-08-30T00:00:00"/>
    <s v="I0017529"/>
    <x v="20"/>
    <n v="14372.26"/>
  </r>
  <r>
    <x v="1"/>
    <d v="2012-08-30T00:00:00"/>
    <s v="I0017530"/>
    <x v="20"/>
    <n v="14372.26"/>
  </r>
  <r>
    <x v="1"/>
    <d v="2012-09-07T00:00:00"/>
    <s v="I0017569"/>
    <x v="20"/>
    <n v="12319.08"/>
  </r>
  <r>
    <x v="1"/>
    <d v="2012-09-13T00:00:00"/>
    <s v="I0017626"/>
    <x v="20"/>
    <n v="9239.31"/>
  </r>
  <r>
    <x v="1"/>
    <d v="2012-09-13T00:00:00"/>
    <s v="I0017638"/>
    <x v="20"/>
    <n v="145.80000000000001"/>
  </r>
  <r>
    <x v="1"/>
    <d v="2012-09-20T00:00:00"/>
    <s v="I0017663"/>
    <x v="20"/>
    <n v="14372.26"/>
  </r>
  <r>
    <x v="1"/>
    <d v="2012-09-20T00:00:00"/>
    <s v="I0017664"/>
    <x v="20"/>
    <n v="107.31"/>
  </r>
  <r>
    <x v="1"/>
    <d v="2012-09-26T00:00:00"/>
    <s v="I0017690"/>
    <x v="20"/>
    <n v="54"/>
  </r>
  <r>
    <x v="0"/>
    <d v="2012-10-03T00:00:00"/>
    <s v="I0017713"/>
    <x v="20"/>
    <n v="116.64"/>
  </r>
  <r>
    <x v="0"/>
    <d v="2012-10-03T00:00:00"/>
    <s v="I0017714"/>
    <x v="20"/>
    <n v="116.64"/>
  </r>
  <r>
    <x v="1"/>
    <d v="2012-10-03T00:00:00"/>
    <s v="I0017716"/>
    <x v="20"/>
    <n v="14372.26"/>
  </r>
  <r>
    <x v="0"/>
    <d v="2012-10-03T00:00:00"/>
    <s v="I0017717"/>
    <x v="20"/>
    <n v="83.54"/>
  </r>
  <r>
    <x v="1"/>
    <d v="2012-10-03T00:00:00"/>
    <s v="I0017722"/>
    <x v="20"/>
    <n v="14372.26"/>
  </r>
  <r>
    <x v="1"/>
    <d v="2012-10-03T00:00:00"/>
    <s v="I0017735"/>
    <x v="20"/>
    <n v="34.020000000000003"/>
  </r>
  <r>
    <x v="1"/>
    <d v="2012-10-11T00:00:00"/>
    <s v="I0017774"/>
    <x v="20"/>
    <n v="34.020000000000003"/>
  </r>
  <r>
    <x v="1"/>
    <d v="2012-10-11T00:00:00"/>
    <s v="I0017787"/>
    <x v="20"/>
    <n v="14682.5"/>
  </r>
  <r>
    <x v="1"/>
    <d v="2012-10-19T00:00:00"/>
    <s v="I0017825"/>
    <x v="20"/>
    <n v="14682.5"/>
  </r>
  <r>
    <x v="0"/>
    <d v="2012-10-19T00:00:00"/>
    <s v="I0017826"/>
    <x v="20"/>
    <n v="116.64"/>
  </r>
  <r>
    <x v="0"/>
    <d v="2012-10-19T00:00:00"/>
    <s v="I0017827"/>
    <x v="20"/>
    <n v="104.24"/>
  </r>
  <r>
    <x v="1"/>
    <d v="2012-10-25T00:00:00"/>
    <s v="I0017864"/>
    <x v="20"/>
    <n v="118.28"/>
  </r>
  <r>
    <x v="1"/>
    <d v="2012-10-25T00:00:00"/>
    <s v="I0017877"/>
    <x v="20"/>
    <n v="14682.5"/>
  </r>
  <r>
    <x v="0"/>
    <d v="2012-11-08T00:00:00"/>
    <s v="I0017946"/>
    <x v="20"/>
    <n v="106.92"/>
  </r>
  <r>
    <x v="0"/>
    <d v="2012-11-08T00:00:00"/>
    <s v="I0017947"/>
    <x v="20"/>
    <n v="116.64"/>
  </r>
  <r>
    <x v="1"/>
    <d v="2012-11-08T00:00:00"/>
    <s v="I0017948"/>
    <x v="20"/>
    <n v="187.79"/>
  </r>
  <r>
    <x v="1"/>
    <d v="2012-11-08T00:00:00"/>
    <s v="I0017949"/>
    <x v="20"/>
    <n v="14565.04"/>
  </r>
  <r>
    <x v="1"/>
    <d v="2012-11-08T00:00:00"/>
    <s v="I0017950"/>
    <x v="20"/>
    <n v="14682.5"/>
  </r>
  <r>
    <x v="1"/>
    <d v="2012-11-15T00:00:00"/>
    <s v="I0018001"/>
    <x v="20"/>
    <n v="14565.04"/>
  </r>
  <r>
    <x v="0"/>
    <d v="2012-11-15T00:00:00"/>
    <s v="I0018002"/>
    <x v="20"/>
    <n v="379.08"/>
  </r>
  <r>
    <x v="1"/>
    <d v="2012-11-15T00:00:00"/>
    <s v="I0018015"/>
    <x v="20"/>
    <n v="60.48"/>
  </r>
  <r>
    <x v="1"/>
    <d v="2012-11-20T00:00:00"/>
    <s v="I0018047"/>
    <x v="20"/>
    <n v="14565.04"/>
  </r>
  <r>
    <x v="0"/>
    <d v="2012-11-20T00:00:00"/>
    <s v="I0018048"/>
    <x v="20"/>
    <n v="116.64"/>
  </r>
  <r>
    <x v="0"/>
    <d v="2012-11-20T00:00:00"/>
    <s v="I0018049"/>
    <x v="20"/>
    <n v="105.84"/>
  </r>
  <r>
    <x v="1"/>
    <d v="2012-11-30T00:00:00"/>
    <s v="I0018060"/>
    <x v="20"/>
    <n v="8322.8799999999992"/>
  </r>
  <r>
    <x v="1"/>
    <d v="2012-12-06T00:00:00"/>
    <s v="I0018109"/>
    <x v="20"/>
    <n v="11213.24"/>
  </r>
  <r>
    <x v="0"/>
    <d v="2012-12-13T00:00:00"/>
    <s v="I0018179"/>
    <x v="20"/>
    <n v="87.48"/>
  </r>
  <r>
    <x v="1"/>
    <d v="2012-12-13T00:00:00"/>
    <s v="I0018183"/>
    <x v="20"/>
    <n v="14212.66"/>
  </r>
  <r>
    <x v="0"/>
    <d v="2012-12-21T00:00:00"/>
    <s v="I0018212"/>
    <x v="20"/>
    <n v="116.64"/>
  </r>
  <r>
    <x v="1"/>
    <d v="2012-12-21T00:00:00"/>
    <s v="I0018213"/>
    <x v="20"/>
    <n v="14212.66"/>
  </r>
  <r>
    <x v="1"/>
    <d v="2012-12-21T00:00:00"/>
    <s v="I0018214"/>
    <x v="20"/>
    <n v="134.13999999999999"/>
  </r>
  <r>
    <x v="1"/>
    <d v="2012-12-21T00:00:00"/>
    <s v="I0018229"/>
    <x v="20"/>
    <n v="12182.28"/>
  </r>
  <r>
    <x v="1"/>
    <d v="2012-12-21T00:00:00"/>
    <s v="I0018238"/>
    <x v="20"/>
    <n v="356.4"/>
  </r>
  <r>
    <x v="1"/>
    <d v="2012-12-21T00:00:00"/>
    <s v="I0018245"/>
    <x v="20"/>
    <n v="96.39"/>
  </r>
  <r>
    <x v="1"/>
    <d v="2013-01-17T00:00:00"/>
    <s v="I0018324"/>
    <x v="20"/>
    <n v="10844.08"/>
  </r>
  <r>
    <x v="1"/>
    <d v="2013-01-25T00:00:00"/>
    <s v="I0018348"/>
    <x v="20"/>
    <n v="13784.77"/>
  </r>
  <r>
    <x v="0"/>
    <d v="2013-01-25T00:00:00"/>
    <s v="I0018349"/>
    <x v="20"/>
    <n v="116.64"/>
  </r>
  <r>
    <x v="1"/>
    <d v="2013-02-07T00:00:00"/>
    <s v="I0018403"/>
    <x v="20"/>
    <n v="8834.67"/>
  </r>
  <r>
    <x v="1"/>
    <d v="2013-02-14T00:00:00"/>
    <s v="I0018430"/>
    <x v="20"/>
    <n v="13742.82"/>
  </r>
  <r>
    <x v="0"/>
    <d v="2013-02-14T00:00:00"/>
    <s v="I0018431"/>
    <x v="20"/>
    <n v="126.36"/>
  </r>
  <r>
    <x v="0"/>
    <d v="2013-02-14T00:00:00"/>
    <s v="I0018454"/>
    <x v="20"/>
    <n v="106.92"/>
  </r>
  <r>
    <x v="1"/>
    <d v="2013-02-14T00:00:00"/>
    <s v="I0018455"/>
    <x v="20"/>
    <n v="13742.82"/>
  </r>
  <r>
    <x v="0"/>
    <d v="2013-02-14T00:00:00"/>
    <s v="I0018457"/>
    <x v="20"/>
    <n v="112.59"/>
  </r>
  <r>
    <x v="1"/>
    <d v="2013-02-21T00:00:00"/>
    <s v="I0018517"/>
    <x v="20"/>
    <n v="13449.17"/>
  </r>
  <r>
    <x v="1"/>
    <d v="2013-02-21T00:00:00"/>
    <s v="I0018518"/>
    <x v="20"/>
    <n v="67.069999999999993"/>
  </r>
  <r>
    <x v="0"/>
    <d v="2013-02-21T00:00:00"/>
    <s v="I0018519"/>
    <x v="20"/>
    <n v="366.66"/>
  </r>
  <r>
    <x v="1"/>
    <d v="2013-02-28T00:00:00"/>
    <s v="I0018549"/>
    <x v="20"/>
    <n v="8608.14"/>
  </r>
  <r>
    <x v="1"/>
    <d v="2013-03-01T00:00:00"/>
    <s v="I0018581"/>
    <x v="20"/>
    <n v="97.2"/>
  </r>
  <r>
    <x v="1"/>
    <d v="2013-03-07T00:00:00"/>
    <s v="I0018599"/>
    <x v="20"/>
    <n v="13390.44"/>
  </r>
  <r>
    <x v="0"/>
    <d v="2013-03-07T00:00:00"/>
    <s v="I0018600"/>
    <x v="20"/>
    <n v="116.64"/>
  </r>
  <r>
    <x v="1"/>
    <d v="2013-03-15T00:00:00"/>
    <s v="I0018653"/>
    <x v="20"/>
    <n v="596.16"/>
  </r>
  <r>
    <x v="0"/>
    <d v="2013-03-15T00:00:00"/>
    <s v="I0018665"/>
    <x v="20"/>
    <n v="105.84"/>
  </r>
  <r>
    <x v="0"/>
    <d v="2013-03-15T00:00:00"/>
    <s v="I0018666"/>
    <x v="20"/>
    <n v="116.64"/>
  </r>
  <r>
    <x v="1"/>
    <d v="2013-03-15T00:00:00"/>
    <s v="I0018667"/>
    <x v="20"/>
    <n v="13390.44"/>
  </r>
  <r>
    <x v="1"/>
    <d v="2013-03-19T00:00:00"/>
    <s v="I0018701"/>
    <x v="20"/>
    <n v="13356.88"/>
  </r>
  <r>
    <x v="1"/>
    <d v="2013-03-19T00:00:00"/>
    <s v="I0018702"/>
    <x v="20"/>
    <n v="27.02"/>
  </r>
  <r>
    <x v="0"/>
    <d v="2013-03-19T00:00:00"/>
    <s v="I0018703"/>
    <x v="20"/>
    <n v="106.92"/>
  </r>
  <r>
    <x v="1"/>
    <d v="2013-03-19T00:00:00"/>
    <s v="I0018713"/>
    <x v="20"/>
    <n v="53.46"/>
  </r>
  <r>
    <x v="2"/>
    <d v="2012-08-15T00:00:00"/>
    <n v="237073"/>
    <x v="21"/>
    <n v="850"/>
  </r>
  <r>
    <x v="2"/>
    <d v="2012-08-31T00:00:00"/>
    <n v="118677"/>
    <x v="21"/>
    <n v="850"/>
  </r>
  <r>
    <x v="2"/>
    <d v="2012-09-14T00:00:00"/>
    <n v="118793"/>
    <x v="21"/>
    <n v="850"/>
  </r>
  <r>
    <x v="2"/>
    <d v="2012-09-28T00:00:00"/>
    <n v="118910"/>
    <x v="21"/>
    <n v="850"/>
  </r>
  <r>
    <x v="2"/>
    <d v="2012-10-15T00:00:00"/>
    <n v="119028"/>
    <x v="21"/>
    <n v="850"/>
  </r>
  <r>
    <x v="2"/>
    <d v="2012-10-31T00:00:00"/>
    <n v="119145"/>
    <x v="21"/>
    <n v="850"/>
  </r>
  <r>
    <x v="2"/>
    <d v="2012-11-15T00:00:00"/>
    <n v="119264"/>
    <x v="21"/>
    <n v="850"/>
  </r>
  <r>
    <x v="2"/>
    <d v="2012-11-30T00:00:00"/>
    <n v="119383"/>
    <x v="21"/>
    <n v="850"/>
  </r>
  <r>
    <x v="2"/>
    <d v="2012-12-14T00:00:00"/>
    <n v="119503"/>
    <x v="21"/>
    <n v="850"/>
  </r>
  <r>
    <x v="2"/>
    <d v="2012-12-31T00:00:00"/>
    <n v="119622"/>
    <x v="21"/>
    <n v="850"/>
  </r>
  <r>
    <x v="2"/>
    <d v="2013-01-15T00:00:00"/>
    <n v="119741"/>
    <x v="21"/>
    <n v="850"/>
  </r>
  <r>
    <x v="2"/>
    <d v="2013-01-31T00:00:00"/>
    <n v="119861"/>
    <x v="21"/>
    <n v="850"/>
  </r>
  <r>
    <x v="2"/>
    <d v="2013-02-15T00:00:00"/>
    <n v="119981"/>
    <x v="21"/>
    <n v="850"/>
  </r>
  <r>
    <x v="2"/>
    <d v="2013-02-28T00:00:00"/>
    <n v="120101"/>
    <x v="21"/>
    <n v="850"/>
  </r>
  <r>
    <x v="2"/>
    <d v="2013-03-15T00:00:00"/>
    <n v="120221"/>
    <x v="21"/>
    <n v="850"/>
  </r>
  <r>
    <x v="2"/>
    <d v="2013-03-29T00:00:00"/>
    <n v="120342"/>
    <x v="21"/>
    <n v="850"/>
  </r>
  <r>
    <x v="2"/>
    <d v="2012-07-13T00:00:00"/>
    <n v="118443"/>
    <x v="22"/>
    <n v="1516.67"/>
  </r>
  <r>
    <x v="2"/>
    <d v="2012-07-31T00:00:00"/>
    <n v="118478"/>
    <x v="22"/>
    <n v="1516.67"/>
  </r>
  <r>
    <x v="2"/>
    <d v="2012-08-15T00:00:00"/>
    <n v="237026"/>
    <x v="22"/>
    <n v="1516.67"/>
  </r>
  <r>
    <x v="2"/>
    <d v="2012-08-31T00:00:00"/>
    <n v="118629"/>
    <x v="22"/>
    <n v="1416.67"/>
  </r>
  <r>
    <x v="2"/>
    <d v="2012-09-14T00:00:00"/>
    <n v="118745"/>
    <x v="22"/>
    <n v="1416.67"/>
  </r>
  <r>
    <x v="2"/>
    <d v="2012-09-28T00:00:00"/>
    <n v="118862"/>
    <x v="22"/>
    <n v="708.33"/>
  </r>
  <r>
    <x v="2"/>
    <d v="2012-10-15T00:00:00"/>
    <n v="118980"/>
    <x v="22"/>
    <n v="708.33"/>
  </r>
  <r>
    <x v="2"/>
    <d v="2012-10-31T00:00:00"/>
    <n v="119212"/>
    <x v="22"/>
    <n v="637.26"/>
  </r>
  <r>
    <x v="1"/>
    <d v="2012-07-26T00:00:00"/>
    <s v="I0017330"/>
    <x v="23"/>
    <n v="866.83"/>
  </r>
  <r>
    <x v="1"/>
    <d v="2012-07-26T00:00:00"/>
    <s v="I0017335"/>
    <x v="23"/>
    <n v="94.5"/>
  </r>
  <r>
    <x v="1"/>
    <d v="2012-08-08T00:00:00"/>
    <s v="I0017382"/>
    <x v="23"/>
    <n v="198.78"/>
  </r>
  <r>
    <x v="1"/>
    <d v="2012-08-08T00:00:00"/>
    <s v="I0017387"/>
    <x v="23"/>
    <n v="1248.0999999999999"/>
  </r>
  <r>
    <x v="1"/>
    <d v="2013-01-10T00:00:00"/>
    <s v="I0018289"/>
    <x v="23"/>
    <n v="1096"/>
  </r>
  <r>
    <x v="1"/>
    <d v="2013-01-10T00:00:00"/>
    <s v="I0018291"/>
    <x v="23"/>
    <n v="1292.6400000000001"/>
  </r>
  <r>
    <x v="1"/>
    <d v="2013-01-17T00:00:00"/>
    <s v="I0018334"/>
    <x v="23"/>
    <n v="18455.39"/>
  </r>
  <r>
    <x v="1"/>
    <d v="2013-02-28T00:00:00"/>
    <s v="I0018559"/>
    <x v="23"/>
    <n v="1749.94"/>
  </r>
  <r>
    <x v="1"/>
    <d v="2013-03-29T00:00:00"/>
    <s v="I0018736"/>
    <x v="23"/>
    <n v="294.75"/>
  </r>
  <r>
    <x v="2"/>
    <d v="2012-08-15T00:00:00"/>
    <n v="237096"/>
    <x v="24"/>
    <n v="2137"/>
  </r>
  <r>
    <x v="2"/>
    <d v="2012-08-31T00:00:00"/>
    <n v="118701"/>
    <x v="24"/>
    <n v="2137"/>
  </r>
  <r>
    <x v="2"/>
    <d v="2012-09-14T00:00:00"/>
    <n v="118817"/>
    <x v="24"/>
    <n v="2137"/>
  </r>
  <r>
    <x v="2"/>
    <d v="2012-09-28T00:00:00"/>
    <n v="118934"/>
    <x v="24"/>
    <n v="2137"/>
  </r>
  <r>
    <x v="2"/>
    <d v="2012-10-15T00:00:00"/>
    <n v="119052"/>
    <x v="24"/>
    <n v="2137"/>
  </r>
  <r>
    <x v="2"/>
    <d v="2012-10-31T00:00:00"/>
    <n v="119169"/>
    <x v="24"/>
    <n v="2137"/>
  </r>
  <r>
    <x v="2"/>
    <d v="2012-11-15T00:00:00"/>
    <n v="119288"/>
    <x v="24"/>
    <n v="2137"/>
  </r>
  <r>
    <x v="2"/>
    <d v="2012-11-30T00:00:00"/>
    <n v="119407"/>
    <x v="24"/>
    <n v="2137"/>
  </r>
  <r>
    <x v="2"/>
    <d v="2012-12-14T00:00:00"/>
    <n v="119527"/>
    <x v="24"/>
    <n v="2137"/>
  </r>
  <r>
    <x v="2"/>
    <d v="2012-12-31T00:00:00"/>
    <n v="119646"/>
    <x v="24"/>
    <n v="2137"/>
  </r>
  <r>
    <x v="2"/>
    <d v="2013-01-15T00:00:00"/>
    <n v="119764"/>
    <x v="24"/>
    <n v="2137"/>
  </r>
  <r>
    <x v="2"/>
    <d v="2013-01-31T00:00:00"/>
    <n v="119885"/>
    <x v="24"/>
    <n v="2137"/>
  </r>
  <r>
    <x v="2"/>
    <d v="2013-02-15T00:00:00"/>
    <n v="120005"/>
    <x v="24"/>
    <n v="2137"/>
  </r>
  <r>
    <x v="2"/>
    <d v="2013-02-28T00:00:00"/>
    <n v="120125"/>
    <x v="24"/>
    <n v="2137"/>
  </r>
  <r>
    <x v="2"/>
    <d v="2013-03-15T00:00:00"/>
    <n v="120245"/>
    <x v="24"/>
    <n v="2137"/>
  </r>
  <r>
    <x v="2"/>
    <d v="2013-03-29T00:00:00"/>
    <n v="120365"/>
    <x v="24"/>
    <n v="2137"/>
  </r>
  <r>
    <x v="0"/>
    <d v="2013-03-15T00:00:00"/>
    <s v="I0018673"/>
    <x v="25"/>
    <n v="90"/>
  </r>
  <r>
    <x v="0"/>
    <d v="2013-03-15T00:00:00"/>
    <s v="I0018674"/>
    <x v="25"/>
    <n v="90"/>
  </r>
  <r>
    <x v="0"/>
    <d v="2012-09-26T00:00:00"/>
    <s v="I0017698"/>
    <x v="26"/>
    <n v="100"/>
  </r>
  <r>
    <x v="0"/>
    <d v="2012-10-03T00:00:00"/>
    <s v="I0017749"/>
    <x v="26"/>
    <n v="270"/>
  </r>
  <r>
    <x v="0"/>
    <d v="2012-10-03T00:00:00"/>
    <s v="I0017750"/>
    <x v="26"/>
    <n v="170"/>
  </r>
  <r>
    <x v="0"/>
    <d v="2012-10-03T00:00:00"/>
    <s v="I0017751"/>
    <x v="26"/>
    <n v="170"/>
  </r>
  <r>
    <x v="0"/>
    <d v="2012-08-30T00:00:00"/>
    <s v="I0017555"/>
    <x v="27"/>
    <n v="500"/>
  </r>
  <r>
    <x v="1"/>
    <d v="2012-08-24T00:00:00"/>
    <s v="I0017522"/>
    <x v="28"/>
    <n v="700"/>
  </r>
  <r>
    <x v="1"/>
    <d v="2012-10-19T00:00:00"/>
    <s v="I0017835"/>
    <x v="29"/>
    <n v="40"/>
  </r>
  <r>
    <x v="1"/>
    <d v="2012-10-03T00:00:00"/>
    <s v="I0017733"/>
    <x v="30"/>
    <n v="3125"/>
  </r>
  <r>
    <x v="1"/>
    <d v="2012-10-25T00:00:00"/>
    <s v="I0017886"/>
    <x v="30"/>
    <n v="495"/>
  </r>
  <r>
    <x v="1"/>
    <d v="2013-01-31T00:00:00"/>
    <s v="I0018374"/>
    <x v="30"/>
    <n v="350"/>
  </r>
  <r>
    <x v="1"/>
    <d v="2013-03-07T00:00:00"/>
    <s v="I0018603"/>
    <x v="30"/>
    <n v="1738"/>
  </r>
  <r>
    <x v="1"/>
    <d v="2012-07-20T00:00:00"/>
    <s v="I0017291"/>
    <x v="31"/>
    <n v="1045.26"/>
  </r>
  <r>
    <x v="1"/>
    <d v="2012-07-31T00:00:00"/>
    <s v="I0017362"/>
    <x v="31"/>
    <n v="1045.26"/>
  </r>
  <r>
    <x v="1"/>
    <d v="2012-08-08T00:00:00"/>
    <s v="I0017375"/>
    <x v="31"/>
    <n v="479.16"/>
  </r>
  <r>
    <x v="1"/>
    <d v="2012-09-07T00:00:00"/>
    <s v="I0017580"/>
    <x v="31"/>
    <n v="1424.31"/>
  </r>
  <r>
    <x v="1"/>
    <d v="2012-09-13T00:00:00"/>
    <s v="I0017599"/>
    <x v="31"/>
    <n v="46.28"/>
  </r>
  <r>
    <x v="1"/>
    <d v="2012-10-03T00:00:00"/>
    <s v="I0017715"/>
    <x v="31"/>
    <n v="1424.31"/>
  </r>
  <r>
    <x v="1"/>
    <d v="2012-10-11T00:00:00"/>
    <s v="I0017765"/>
    <x v="31"/>
    <n v="257.01"/>
  </r>
  <r>
    <x v="1"/>
    <d v="2012-11-08T00:00:00"/>
    <s v="I0017941"/>
    <x v="31"/>
    <n v="1424.31"/>
  </r>
  <r>
    <x v="1"/>
    <d v="2012-11-08T00:00:00"/>
    <s v="I0017942"/>
    <x v="31"/>
    <n v="98.2"/>
  </r>
  <r>
    <x v="1"/>
    <d v="2012-12-06T00:00:00"/>
    <s v="I0018120"/>
    <x v="31"/>
    <n v="1424.31"/>
  </r>
  <r>
    <x v="1"/>
    <d v="2012-12-11T00:00:00"/>
    <s v="I0018149"/>
    <x v="31"/>
    <n v="331.65"/>
  </r>
  <r>
    <x v="1"/>
    <d v="2013-01-10T00:00:00"/>
    <s v="I0018249"/>
    <x v="31"/>
    <n v="206.39"/>
  </r>
  <r>
    <x v="1"/>
    <d v="2013-01-10T00:00:00"/>
    <s v="I0018250"/>
    <x v="31"/>
    <n v="195.53"/>
  </r>
  <r>
    <x v="1"/>
    <d v="2013-01-10T00:00:00"/>
    <s v="I0018251"/>
    <x v="31"/>
    <n v="163.32"/>
  </r>
  <r>
    <x v="1"/>
    <d v="2013-01-10T00:00:00"/>
    <s v="I0018252"/>
    <x v="31"/>
    <n v="43.34"/>
  </r>
  <r>
    <x v="1"/>
    <d v="2013-01-10T00:00:00"/>
    <s v="I0018253"/>
    <x v="31"/>
    <n v="204.22"/>
  </r>
  <r>
    <x v="1"/>
    <d v="2013-01-10T00:00:00"/>
    <s v="I0018255"/>
    <x v="31"/>
    <n v="438.85"/>
  </r>
  <r>
    <x v="1"/>
    <d v="2013-01-10T00:00:00"/>
    <s v="I0018256"/>
    <x v="31"/>
    <n v="172.66"/>
  </r>
  <r>
    <x v="1"/>
    <d v="2013-01-17T00:00:00"/>
    <s v="I0018326"/>
    <x v="31"/>
    <n v="348.3"/>
  </r>
  <r>
    <x v="1"/>
    <d v="2013-02-07T00:00:00"/>
    <s v="I0018395"/>
    <x v="31"/>
    <n v="172.66"/>
  </r>
  <r>
    <x v="1"/>
    <d v="2013-02-07T00:00:00"/>
    <s v="I0018396"/>
    <x v="31"/>
    <n v="438.85"/>
  </r>
  <r>
    <x v="1"/>
    <d v="2013-02-07T00:00:00"/>
    <s v="I0018397"/>
    <x v="31"/>
    <n v="204.22"/>
  </r>
  <r>
    <x v="1"/>
    <d v="2013-02-07T00:00:00"/>
    <s v="I0018398"/>
    <x v="31"/>
    <n v="43.34"/>
  </r>
  <r>
    <x v="1"/>
    <d v="2013-02-07T00:00:00"/>
    <s v="I0018399"/>
    <x v="31"/>
    <n v="163.32"/>
  </r>
  <r>
    <x v="1"/>
    <d v="2013-02-07T00:00:00"/>
    <s v="I0018400"/>
    <x v="31"/>
    <n v="195.53"/>
  </r>
  <r>
    <x v="1"/>
    <d v="2013-02-07T00:00:00"/>
    <s v="I0018401"/>
    <x v="31"/>
    <n v="206.39"/>
  </r>
  <r>
    <x v="1"/>
    <d v="2013-02-14T00:00:00"/>
    <s v="I0018467"/>
    <x v="31"/>
    <n v="119.97"/>
  </r>
  <r>
    <x v="1"/>
    <d v="2013-03-07T00:00:00"/>
    <s v="I0018591"/>
    <x v="31"/>
    <n v="1424.31"/>
  </r>
  <r>
    <x v="1"/>
    <d v="2013-03-07T00:00:00"/>
    <s v="I0018601"/>
    <x v="31"/>
    <n v="114.19"/>
  </r>
  <r>
    <x v="0"/>
    <d v="2012-10-11T00:00:00"/>
    <s v="I0017775"/>
    <x v="32"/>
    <n v="805"/>
  </r>
  <r>
    <x v="1"/>
    <d v="2012-07-12T00:00:00"/>
    <s v="I0017223"/>
    <x v="33"/>
    <n v="469.11"/>
  </r>
  <r>
    <x v="1"/>
    <d v="2012-08-08T00:00:00"/>
    <s v="I0017376"/>
    <x v="33"/>
    <n v="501.16"/>
  </r>
  <r>
    <x v="1"/>
    <d v="2012-08-08T00:00:00"/>
    <s v="I0017411"/>
    <x v="33"/>
    <n v="263"/>
  </r>
  <r>
    <x v="1"/>
    <d v="2012-09-13T00:00:00"/>
    <s v="I0017606"/>
    <x v="33"/>
    <n v="573"/>
  </r>
  <r>
    <x v="1"/>
    <d v="2012-10-11T00:00:00"/>
    <s v="I0017762"/>
    <x v="33"/>
    <n v="495.81"/>
  </r>
  <r>
    <x v="1"/>
    <d v="2012-10-31T00:00:00"/>
    <s v="I0017920"/>
    <x v="33"/>
    <n v="324"/>
  </r>
  <r>
    <x v="1"/>
    <d v="2012-11-08T00:00:00"/>
    <s v="I0017958"/>
    <x v="33"/>
    <n v="541.54999999999995"/>
  </r>
  <r>
    <x v="1"/>
    <d v="2012-11-08T00:00:00"/>
    <s v="I0017960"/>
    <x v="33"/>
    <n v="282"/>
  </r>
  <r>
    <x v="1"/>
    <d v="2013-01-10T00:00:00"/>
    <s v="I0018266"/>
    <x v="33"/>
    <n v="509.04"/>
  </r>
  <r>
    <x v="1"/>
    <d v="2012-10-03T00:00:00"/>
    <s v="I0017739"/>
    <x v="34"/>
    <n v="170"/>
  </r>
  <r>
    <x v="1"/>
    <d v="2012-08-07T00:00:00"/>
    <s v="I0017365"/>
    <x v="35"/>
    <n v="100"/>
  </r>
  <r>
    <x v="1"/>
    <d v="2012-09-07T00:00:00"/>
    <s v="I0017586"/>
    <x v="35"/>
    <n v="100"/>
  </r>
  <r>
    <x v="1"/>
    <d v="2012-10-03T00:00:00"/>
    <s v="I0017738"/>
    <x v="35"/>
    <n v="330"/>
  </r>
  <r>
    <x v="1"/>
    <d v="2012-10-31T00:00:00"/>
    <s v="I0017917"/>
    <x v="35"/>
    <n v="66"/>
  </r>
  <r>
    <x v="1"/>
    <d v="2012-12-14T00:00:00"/>
    <s v="I0018195"/>
    <x v="35"/>
    <n v="50"/>
  </r>
  <r>
    <x v="1"/>
    <d v="2013-03-29T00:00:00"/>
    <s v="I0018752"/>
    <x v="35"/>
    <n v="100"/>
  </r>
  <r>
    <x v="3"/>
    <d v="2013-03-07T00:00:00"/>
    <s v="I0018622"/>
    <x v="36"/>
    <n v="8960.02"/>
  </r>
  <r>
    <x v="3"/>
    <d v="2012-08-30T00:00:00"/>
    <s v="I0017564"/>
    <x v="37"/>
    <n v="53.5"/>
  </r>
  <r>
    <x v="3"/>
    <d v="2012-09-26T00:00:00"/>
    <s v="I0017708"/>
    <x v="37"/>
    <n v="53.5"/>
  </r>
  <r>
    <x v="3"/>
    <d v="2012-10-31T00:00:00"/>
    <s v="I0017930"/>
    <x v="37"/>
    <n v="53.5"/>
  </r>
  <r>
    <x v="3"/>
    <d v="2012-11-30T00:00:00"/>
    <s v="I0018084"/>
    <x v="37"/>
    <n v="53.5"/>
  </r>
  <r>
    <x v="3"/>
    <d v="2013-01-10T00:00:00"/>
    <s v="I0018292"/>
    <x v="37"/>
    <n v="53.5"/>
  </r>
  <r>
    <x v="3"/>
    <d v="2013-01-31T00:00:00"/>
    <s v="I0018383"/>
    <x v="37"/>
    <n v="53.5"/>
  </r>
  <r>
    <x v="3"/>
    <d v="2013-03-07T00:00:00"/>
    <s v="I0018616"/>
    <x v="37"/>
    <n v="53.5"/>
  </r>
  <r>
    <x v="0"/>
    <d v="2012-10-30T00:00:00"/>
    <s v="I0017897"/>
    <x v="38"/>
    <n v="455"/>
  </r>
  <r>
    <x v="1"/>
    <d v="2012-07-03T00:00:00"/>
    <s v="I0017176"/>
    <x v="39"/>
    <n v="143.65"/>
  </r>
  <r>
    <x v="1"/>
    <d v="2012-08-08T00:00:00"/>
    <s v="I0017370"/>
    <x v="39"/>
    <n v="112.2"/>
  </r>
  <r>
    <x v="1"/>
    <d v="2012-09-07T00:00:00"/>
    <s v="I0017573"/>
    <x v="39"/>
    <n v="106.25"/>
  </r>
  <r>
    <x v="1"/>
    <d v="2012-10-03T00:00:00"/>
    <s v="I0017723"/>
    <x v="39"/>
    <n v="123.25"/>
  </r>
  <r>
    <x v="1"/>
    <d v="2012-11-08T00:00:00"/>
    <s v="I0017955"/>
    <x v="39"/>
    <n v="123.25"/>
  </r>
  <r>
    <x v="1"/>
    <d v="2012-12-06T00:00:00"/>
    <s v="I0018111"/>
    <x v="39"/>
    <n v="99.45"/>
  </r>
  <r>
    <x v="1"/>
    <d v="2013-01-10T00:00:00"/>
    <s v="I0018258"/>
    <x v="39"/>
    <n v="90.95"/>
  </r>
  <r>
    <x v="1"/>
    <d v="2013-02-07T00:00:00"/>
    <s v="I0018404"/>
    <x v="39"/>
    <n v="96.9"/>
  </r>
  <r>
    <x v="1"/>
    <d v="2013-03-07T00:00:00"/>
    <s v="I0018595"/>
    <x v="39"/>
    <n v="116.45"/>
  </r>
  <r>
    <x v="1"/>
    <d v="2012-08-30T00:00:00"/>
    <s v="I0017557"/>
    <x v="40"/>
    <n v="145"/>
  </r>
  <r>
    <x v="3"/>
    <d v="2012-07-03T00:00:00"/>
    <s v="I0017211"/>
    <x v="41"/>
    <n v="32.51"/>
  </r>
  <r>
    <x v="3"/>
    <d v="2012-07-12T00:00:00"/>
    <s v="I0017269"/>
    <x v="41"/>
    <n v="32.51"/>
  </r>
  <r>
    <x v="3"/>
    <d v="2012-07-31T00:00:00"/>
    <s v="I0017359"/>
    <x v="41"/>
    <n v="32.51"/>
  </r>
  <r>
    <x v="3"/>
    <d v="2012-08-15T00:00:00"/>
    <s v="I0017468"/>
    <x v="41"/>
    <n v="81.02"/>
  </r>
  <r>
    <x v="3"/>
    <d v="2012-08-30T00:00:00"/>
    <s v="I0017559"/>
    <x v="41"/>
    <n v="81.02"/>
  </r>
  <r>
    <x v="3"/>
    <d v="2012-09-13T00:00:00"/>
    <s v="I0017644"/>
    <x v="41"/>
    <n v="81.02"/>
  </r>
  <r>
    <x v="3"/>
    <d v="2012-09-26T00:00:00"/>
    <s v="I0017703"/>
    <x v="41"/>
    <n v="81.02"/>
  </r>
  <r>
    <x v="3"/>
    <d v="2012-10-11T00:00:00"/>
    <s v="I0017794"/>
    <x v="41"/>
    <n v="81.02"/>
  </r>
  <r>
    <x v="3"/>
    <d v="2012-10-31T00:00:00"/>
    <s v="I0017936"/>
    <x v="41"/>
    <n v="81.02"/>
  </r>
  <r>
    <x v="3"/>
    <d v="2012-11-15T00:00:00"/>
    <s v="I0018024"/>
    <x v="41"/>
    <n v="81.02"/>
  </r>
  <r>
    <x v="3"/>
    <d v="2012-11-30T00:00:00"/>
    <s v="I0018090"/>
    <x v="41"/>
    <n v="81.02"/>
  </r>
  <r>
    <x v="3"/>
    <d v="2012-12-13T00:00:00"/>
    <s v="I0018190"/>
    <x v="41"/>
    <n v="81.02"/>
  </r>
  <r>
    <x v="3"/>
    <d v="2012-12-21T00:00:00"/>
    <s v="I0018235"/>
    <x v="41"/>
    <n v="81.02"/>
  </r>
  <r>
    <x v="3"/>
    <d v="2013-01-17T00:00:00"/>
    <s v="I0018304"/>
    <x v="41"/>
    <n v="81.02"/>
  </r>
  <r>
    <x v="3"/>
    <d v="2013-01-31T00:00:00"/>
    <s v="I0018393"/>
    <x v="41"/>
    <n v="81.02"/>
  </r>
  <r>
    <x v="3"/>
    <d v="2013-02-14T00:00:00"/>
    <s v="I0018503"/>
    <x v="41"/>
    <n v="81.02"/>
  </r>
  <r>
    <x v="3"/>
    <d v="2013-02-28T00:00:00"/>
    <s v="I0018564"/>
    <x v="41"/>
    <n v="81.02"/>
  </r>
  <r>
    <x v="3"/>
    <d v="2013-03-15T00:00:00"/>
    <s v="I0018681"/>
    <x v="41"/>
    <n v="81.02"/>
  </r>
  <r>
    <x v="3"/>
    <d v="2013-03-29T00:00:00"/>
    <s v="I0018741"/>
    <x v="41"/>
    <n v="81.02"/>
  </r>
  <r>
    <x v="1"/>
    <d v="2012-08-15T00:00:00"/>
    <s v="I0017456"/>
    <x v="42"/>
    <n v="99"/>
  </r>
  <r>
    <x v="1"/>
    <d v="2012-08-15T00:00:00"/>
    <s v="I0017457"/>
    <x v="42"/>
    <n v="150"/>
  </r>
  <r>
    <x v="1"/>
    <d v="2012-09-20T00:00:00"/>
    <s v="I0017666"/>
    <x v="42"/>
    <n v="99"/>
  </r>
  <r>
    <x v="1"/>
    <d v="2012-09-20T00:00:00"/>
    <s v="I0017667"/>
    <x v="42"/>
    <n v="150"/>
  </r>
  <r>
    <x v="1"/>
    <d v="2012-12-21T00:00:00"/>
    <s v="I0018215"/>
    <x v="42"/>
    <n v="16.5"/>
  </r>
  <r>
    <x v="1"/>
    <d v="2013-01-25T00:00:00"/>
    <s v="I0018344"/>
    <x v="42"/>
    <n v="16.5"/>
  </r>
  <r>
    <x v="1"/>
    <d v="2013-01-25T00:00:00"/>
    <s v="I0018345"/>
    <x v="42"/>
    <n v="25"/>
  </r>
  <r>
    <x v="1"/>
    <d v="2012-07-20T00:00:00"/>
    <s v="I0017292"/>
    <x v="43"/>
    <n v="20.64"/>
  </r>
  <r>
    <x v="1"/>
    <d v="2012-07-31T00:00:00"/>
    <s v="I0017345"/>
    <x v="43"/>
    <n v="55.4"/>
  </r>
  <r>
    <x v="1"/>
    <d v="2012-08-08T00:00:00"/>
    <s v="I0017386"/>
    <x v="43"/>
    <n v="56.83"/>
  </r>
  <r>
    <x v="1"/>
    <d v="2012-08-30T00:00:00"/>
    <s v="I0017537"/>
    <x v="43"/>
    <n v="54.32"/>
  </r>
  <r>
    <x v="1"/>
    <d v="2012-09-07T00:00:00"/>
    <s v="I0017592"/>
    <x v="43"/>
    <n v="424.72"/>
  </r>
  <r>
    <x v="1"/>
    <d v="2012-09-07T00:00:00"/>
    <s v="I0017593"/>
    <x v="43"/>
    <n v="719.72"/>
  </r>
  <r>
    <x v="1"/>
    <d v="2012-10-11T00:00:00"/>
    <s v="I0017761"/>
    <x v="43"/>
    <n v="2152.52"/>
  </r>
  <r>
    <x v="1"/>
    <d v="2012-10-25T00:00:00"/>
    <s v="I0017876"/>
    <x v="43"/>
    <n v="2312.8200000000002"/>
  </r>
  <r>
    <x v="1"/>
    <d v="2012-11-08T00:00:00"/>
    <s v="I0017980"/>
    <x v="43"/>
    <n v="1309.8499999999999"/>
  </r>
  <r>
    <x v="1"/>
    <d v="2012-12-06T00:00:00"/>
    <s v="I0018122"/>
    <x v="43"/>
    <n v="54.32"/>
  </r>
  <r>
    <x v="1"/>
    <d v="2012-12-06T00:00:00"/>
    <s v="I0018123"/>
    <x v="43"/>
    <n v="20.64"/>
  </r>
  <r>
    <x v="1"/>
    <d v="2012-12-06T00:00:00"/>
    <s v="I0018124"/>
    <x v="43"/>
    <n v="20.64"/>
  </r>
  <r>
    <x v="1"/>
    <d v="2012-12-13T00:00:00"/>
    <s v="I0018167"/>
    <x v="43"/>
    <n v="1691.54"/>
  </r>
  <r>
    <x v="1"/>
    <d v="2013-01-25T00:00:00"/>
    <s v="I0018362"/>
    <x v="43"/>
    <n v="400.9"/>
  </r>
  <r>
    <x v="1"/>
    <d v="2013-02-14T00:00:00"/>
    <s v="I0018480"/>
    <x v="43"/>
    <n v="20.64"/>
  </r>
  <r>
    <x v="1"/>
    <d v="2013-02-21T00:00:00"/>
    <s v="I0018533"/>
    <x v="43"/>
    <n v="860.49"/>
  </r>
  <r>
    <x v="3"/>
    <d v="2012-07-12T00:00:00"/>
    <s v="I0017244"/>
    <x v="44"/>
    <n v="1655.56"/>
  </r>
  <r>
    <x v="3"/>
    <d v="2012-07-12T00:00:00"/>
    <s v="I0017245"/>
    <x v="44"/>
    <n v="3862.91"/>
  </r>
  <r>
    <x v="3"/>
    <d v="2012-08-08T00:00:00"/>
    <s v="I0017417"/>
    <x v="44"/>
    <n v="1033.26"/>
  </r>
  <r>
    <x v="3"/>
    <d v="2012-08-08T00:00:00"/>
    <s v="I0017418"/>
    <x v="44"/>
    <n v="2410.92"/>
  </r>
  <r>
    <x v="3"/>
    <d v="2012-08-30T00:00:00"/>
    <s v="I0017565"/>
    <x v="44"/>
    <n v="4966.7"/>
  </r>
  <r>
    <x v="3"/>
    <d v="2012-08-30T00:00:00"/>
    <s v="I0017566"/>
    <x v="44"/>
    <n v="13827.46"/>
  </r>
  <r>
    <x v="3"/>
    <d v="2012-08-30T00:00:00"/>
    <s v="I0017567"/>
    <x v="44"/>
    <n v="1453.2"/>
  </r>
  <r>
    <x v="3"/>
    <d v="2012-08-30T00:00:00"/>
    <s v="I0017568"/>
    <x v="44"/>
    <n v="1194.32"/>
  </r>
  <r>
    <x v="3"/>
    <d v="2012-09-26T00:00:00"/>
    <s v="I0017709"/>
    <x v="44"/>
    <n v="4894.7"/>
  </r>
  <r>
    <x v="3"/>
    <d v="2012-09-26T00:00:00"/>
    <s v="I0017710"/>
    <x v="44"/>
    <n v="13659.46"/>
  </r>
  <r>
    <x v="3"/>
    <d v="2012-09-26T00:00:00"/>
    <s v="I0017711"/>
    <x v="44"/>
    <n v="1453.2"/>
  </r>
  <r>
    <x v="3"/>
    <d v="2012-09-26T00:00:00"/>
    <s v="I0017712"/>
    <x v="44"/>
    <n v="1194.32"/>
  </r>
  <r>
    <x v="3"/>
    <d v="2012-10-31T00:00:00"/>
    <s v="I0017926"/>
    <x v="44"/>
    <n v="4965.7"/>
  </r>
  <r>
    <x v="3"/>
    <d v="2012-10-31T00:00:00"/>
    <s v="I0017927"/>
    <x v="44"/>
    <n v="13825.13"/>
  </r>
  <r>
    <x v="3"/>
    <d v="2012-10-31T00:00:00"/>
    <s v="I0017928"/>
    <x v="44"/>
    <n v="1453.2"/>
  </r>
  <r>
    <x v="3"/>
    <d v="2012-10-31T00:00:00"/>
    <s v="I0017929"/>
    <x v="44"/>
    <n v="1194.32"/>
  </r>
  <r>
    <x v="3"/>
    <d v="2012-12-06T00:00:00"/>
    <s v="I0018099"/>
    <x v="44"/>
    <n v="4894.7"/>
  </r>
  <r>
    <x v="3"/>
    <d v="2012-12-06T00:00:00"/>
    <s v="I0018100"/>
    <x v="44"/>
    <n v="13659.46"/>
  </r>
  <r>
    <x v="3"/>
    <d v="2012-12-06T00:00:00"/>
    <s v="I0018101"/>
    <x v="44"/>
    <n v="1453.2"/>
  </r>
  <r>
    <x v="3"/>
    <d v="2012-12-06T00:00:00"/>
    <s v="I0018102"/>
    <x v="44"/>
    <n v="1194.32"/>
  </r>
  <r>
    <x v="3"/>
    <d v="2013-01-10T00:00:00"/>
    <s v="I0018293"/>
    <x v="44"/>
    <n v="4894.7"/>
  </r>
  <r>
    <x v="3"/>
    <d v="2013-01-10T00:00:00"/>
    <s v="I0018294"/>
    <x v="44"/>
    <n v="13659.46"/>
  </r>
  <r>
    <x v="3"/>
    <d v="2013-01-10T00:00:00"/>
    <s v="I0018295"/>
    <x v="44"/>
    <n v="1453.2"/>
  </r>
  <r>
    <x v="3"/>
    <d v="2013-01-10T00:00:00"/>
    <s v="I0018296"/>
    <x v="44"/>
    <n v="1194.32"/>
  </r>
  <r>
    <x v="3"/>
    <d v="2013-01-31T00:00:00"/>
    <s v="I0018384"/>
    <x v="44"/>
    <n v="4894.7"/>
  </r>
  <r>
    <x v="3"/>
    <d v="2013-01-31T00:00:00"/>
    <s v="I0018385"/>
    <x v="44"/>
    <n v="13659.46"/>
  </r>
  <r>
    <x v="3"/>
    <d v="2013-01-31T00:00:00"/>
    <s v="I0018386"/>
    <x v="44"/>
    <n v="1453.2"/>
  </r>
  <r>
    <x v="3"/>
    <d v="2013-01-31T00:00:00"/>
    <s v="I0018387"/>
    <x v="44"/>
    <n v="1194.32"/>
  </r>
  <r>
    <x v="3"/>
    <d v="2013-03-07T00:00:00"/>
    <s v="I0018618"/>
    <x v="44"/>
    <n v="4894.7"/>
  </r>
  <r>
    <x v="3"/>
    <d v="2013-03-07T00:00:00"/>
    <s v="I0018619"/>
    <x v="44"/>
    <n v="13659.46"/>
  </r>
  <r>
    <x v="3"/>
    <d v="2013-03-07T00:00:00"/>
    <s v="I0018620"/>
    <x v="44"/>
    <n v="1453.2"/>
  </r>
  <r>
    <x v="3"/>
    <d v="2013-03-07T00:00:00"/>
    <s v="I0018621"/>
    <x v="44"/>
    <n v="1194.32"/>
  </r>
  <r>
    <x v="1"/>
    <d v="2012-09-13T00:00:00"/>
    <s v="I0017627"/>
    <x v="45"/>
    <n v="345"/>
  </r>
  <r>
    <x v="1"/>
    <d v="2012-07-03T00:00:00"/>
    <s v="I0017177"/>
    <x v="46"/>
    <n v="21.51"/>
  </r>
  <r>
    <x v="1"/>
    <d v="2012-07-31T00:00:00"/>
    <s v="I0017360"/>
    <x v="46"/>
    <n v="21.51"/>
  </r>
  <r>
    <x v="1"/>
    <d v="2012-07-31T00:00:00"/>
    <s v="I0017361"/>
    <x v="46"/>
    <n v="146.32"/>
  </r>
  <r>
    <x v="1"/>
    <d v="2012-09-07T00:00:00"/>
    <s v="I0017572"/>
    <x v="46"/>
    <n v="21.51"/>
  </r>
  <r>
    <x v="1"/>
    <d v="2012-10-03T00:00:00"/>
    <s v="I0017724"/>
    <x v="46"/>
    <n v="21.51"/>
  </r>
  <r>
    <x v="1"/>
    <d v="2012-11-08T00:00:00"/>
    <s v="I0017956"/>
    <x v="46"/>
    <n v="21.51"/>
  </r>
  <r>
    <x v="1"/>
    <d v="2012-11-30T00:00:00"/>
    <s v="I0018067"/>
    <x v="46"/>
    <n v="101.51"/>
  </r>
  <r>
    <x v="1"/>
    <d v="2012-12-06T00:00:00"/>
    <s v="I0018119"/>
    <x v="46"/>
    <n v="10.75"/>
  </r>
  <r>
    <x v="1"/>
    <d v="2012-12-13T00:00:00"/>
    <s v="I0018160"/>
    <x v="46"/>
    <n v="60.42"/>
  </r>
  <r>
    <x v="1"/>
    <d v="2013-01-10T00:00:00"/>
    <s v="I0018257"/>
    <x v="46"/>
    <n v="10.75"/>
  </r>
  <r>
    <x v="1"/>
    <d v="2013-02-07T00:00:00"/>
    <s v="I0018405"/>
    <x v="46"/>
    <n v="50.95"/>
  </r>
  <r>
    <x v="1"/>
    <d v="2013-02-07T00:00:00"/>
    <s v="I0018406"/>
    <x v="46"/>
    <n v="10.75"/>
  </r>
  <r>
    <x v="1"/>
    <d v="2013-02-21T00:00:00"/>
    <s v="I0018523"/>
    <x v="46"/>
    <n v="195.29"/>
  </r>
  <r>
    <x v="1"/>
    <d v="2013-03-07T00:00:00"/>
    <s v="I0018593"/>
    <x v="46"/>
    <n v="103.6"/>
  </r>
  <r>
    <x v="1"/>
    <d v="2013-03-07T00:00:00"/>
    <s v="I0018594"/>
    <x v="46"/>
    <n v="10.75"/>
  </r>
  <r>
    <x v="3"/>
    <d v="2013-03-29T00:00:00"/>
    <s v="I0018739"/>
    <x v="47"/>
    <n v="1997"/>
  </r>
  <r>
    <x v="1"/>
    <d v="2012-11-08T00:00:00"/>
    <s v="I0017982"/>
    <x v="48"/>
    <n v="1000.14"/>
  </r>
  <r>
    <x v="2"/>
    <d v="2012-08-15T00:00:00"/>
    <n v="237033"/>
    <x v="49"/>
    <n v="2990.55"/>
  </r>
  <r>
    <x v="2"/>
    <d v="2012-08-31T00:00:00"/>
    <n v="118636"/>
    <x v="49"/>
    <n v="2990.55"/>
  </r>
  <r>
    <x v="2"/>
    <d v="2012-09-14T00:00:00"/>
    <n v="118752"/>
    <x v="49"/>
    <n v="2990.55"/>
  </r>
  <r>
    <x v="2"/>
    <d v="2012-09-28T00:00:00"/>
    <n v="118869"/>
    <x v="49"/>
    <n v="2990.55"/>
  </r>
  <r>
    <x v="2"/>
    <d v="2012-10-15T00:00:00"/>
    <n v="118987"/>
    <x v="49"/>
    <n v="2990.55"/>
  </r>
  <r>
    <x v="2"/>
    <d v="2012-10-31T00:00:00"/>
    <n v="119104"/>
    <x v="49"/>
    <n v="2990.55"/>
  </r>
  <r>
    <x v="2"/>
    <d v="2012-11-15T00:00:00"/>
    <n v="119223"/>
    <x v="49"/>
    <n v="2990.55"/>
  </r>
  <r>
    <x v="2"/>
    <d v="2012-11-30T00:00:00"/>
    <n v="119342"/>
    <x v="49"/>
    <n v="2990.55"/>
  </r>
  <r>
    <x v="2"/>
    <d v="2012-12-14T00:00:00"/>
    <n v="119462"/>
    <x v="49"/>
    <n v="2990.55"/>
  </r>
  <r>
    <x v="2"/>
    <d v="2012-12-31T00:00:00"/>
    <n v="119581"/>
    <x v="49"/>
    <n v="2990.55"/>
  </r>
  <r>
    <x v="2"/>
    <d v="2013-01-15T00:00:00"/>
    <n v="119700"/>
    <x v="49"/>
    <n v="2990.55"/>
  </r>
  <r>
    <x v="2"/>
    <d v="2013-01-31T00:00:00"/>
    <n v="119820"/>
    <x v="49"/>
    <n v="2990.55"/>
  </r>
  <r>
    <x v="2"/>
    <d v="2013-02-15T00:00:00"/>
    <n v="119940"/>
    <x v="49"/>
    <n v="2990.55"/>
  </r>
  <r>
    <x v="2"/>
    <d v="2013-02-28T00:00:00"/>
    <n v="120060"/>
    <x v="49"/>
    <n v="2990.55"/>
  </r>
  <r>
    <x v="2"/>
    <d v="2013-03-15T00:00:00"/>
    <n v="120180"/>
    <x v="49"/>
    <n v="2990.55"/>
  </r>
  <r>
    <x v="2"/>
    <d v="2013-03-29T00:00:00"/>
    <n v="120301"/>
    <x v="49"/>
    <n v="2990.55"/>
  </r>
  <r>
    <x v="3"/>
    <d v="2012-07-03T00:00:00"/>
    <s v="I0017209"/>
    <x v="50"/>
    <n v="80"/>
  </r>
  <r>
    <x v="3"/>
    <d v="2012-07-12T00:00:00"/>
    <s v="I0017270"/>
    <x v="50"/>
    <n v="55"/>
  </r>
  <r>
    <x v="3"/>
    <d v="2012-07-31T00:00:00"/>
    <s v="I0017357"/>
    <x v="50"/>
    <n v="55"/>
  </r>
  <r>
    <x v="3"/>
    <d v="2012-08-30T00:00:00"/>
    <s v="I0017563"/>
    <x v="50"/>
    <n v="168.5"/>
  </r>
  <r>
    <x v="3"/>
    <d v="2012-09-13T00:00:00"/>
    <s v="I0017640"/>
    <x v="50"/>
    <n v="168.5"/>
  </r>
  <r>
    <x v="3"/>
    <d v="2012-09-26T00:00:00"/>
    <s v="I0017707"/>
    <x v="50"/>
    <n v="168.5"/>
  </r>
  <r>
    <x v="3"/>
    <d v="2012-10-11T00:00:00"/>
    <s v="I0017793"/>
    <x v="50"/>
    <n v="168.5"/>
  </r>
  <r>
    <x v="3"/>
    <d v="2012-10-31T00:00:00"/>
    <s v="I0017931"/>
    <x v="50"/>
    <n v="163.5"/>
  </r>
  <r>
    <x v="3"/>
    <d v="2012-11-15T00:00:00"/>
    <s v="I0018029"/>
    <x v="50"/>
    <n v="163.5"/>
  </r>
  <r>
    <x v="3"/>
    <d v="2012-11-30T00:00:00"/>
    <s v="I0018085"/>
    <x v="50"/>
    <n v="163.5"/>
  </r>
  <r>
    <x v="0"/>
    <d v="2012-12-13T00:00:00"/>
    <s v="I0018159"/>
    <x v="50"/>
    <n v="163.5"/>
  </r>
  <r>
    <x v="3"/>
    <d v="2012-12-13T00:00:00"/>
    <s v="I0018185"/>
    <x v="50"/>
    <n v="163.5"/>
  </r>
  <r>
    <x v="3"/>
    <d v="2012-12-21T00:00:00"/>
    <s v="I0018232"/>
    <x v="50"/>
    <n v="163.5"/>
  </r>
  <r>
    <x v="3"/>
    <d v="2012-08-15T00:00:00"/>
    <s v="I0017464"/>
    <x v="50"/>
    <n v="163.5"/>
  </r>
  <r>
    <x v="3"/>
    <d v="2013-01-17T00:00:00"/>
    <s v="I0018299"/>
    <x v="50"/>
    <n v="163.5"/>
  </r>
  <r>
    <x v="3"/>
    <d v="2013-01-31T00:00:00"/>
    <s v="I0018388"/>
    <x v="50"/>
    <n v="163.5"/>
  </r>
  <r>
    <x v="3"/>
    <d v="2013-02-14T00:00:00"/>
    <s v="I0018502"/>
    <x v="50"/>
    <n v="163.5"/>
  </r>
  <r>
    <x v="3"/>
    <d v="2013-02-28T00:00:00"/>
    <s v="I0018560"/>
    <x v="50"/>
    <n v="163.5"/>
  </r>
  <r>
    <x v="3"/>
    <d v="2013-03-15T00:00:00"/>
    <s v="I0018677"/>
    <x v="50"/>
    <n v="163.5"/>
  </r>
  <r>
    <x v="3"/>
    <d v="2013-03-29T00:00:00"/>
    <s v="I0018745"/>
    <x v="50"/>
    <n v="163.5"/>
  </r>
  <r>
    <x v="1"/>
    <d v="2012-07-12T00:00:00"/>
    <s v="I0017243"/>
    <x v="51"/>
    <n v="78.91"/>
  </r>
  <r>
    <x v="1"/>
    <d v="2012-12-21T00:00:00"/>
    <s v="I0018220"/>
    <x v="51"/>
    <n v="41.98"/>
  </r>
  <r>
    <x v="0"/>
    <d v="2012-12-21T00:00:00"/>
    <s v="I0018220"/>
    <x v="51"/>
    <n v="15.07"/>
  </r>
  <r>
    <x v="1"/>
    <d v="2013-02-14T00:00:00"/>
    <s v="I0018488"/>
    <x v="52"/>
    <n v="295"/>
  </r>
  <r>
    <x v="1"/>
    <d v="2012-07-03T00:00:00"/>
    <s v="I0017175"/>
    <x v="53"/>
    <n v="1378.6"/>
  </r>
  <r>
    <x v="1"/>
    <d v="2012-07-26T00:00:00"/>
    <s v="I0017320"/>
    <x v="53"/>
    <n v="1400.16"/>
  </r>
  <r>
    <x v="1"/>
    <d v="2012-08-30T00:00:00"/>
    <s v="I0017547"/>
    <x v="53"/>
    <n v="1404.13"/>
  </r>
  <r>
    <x v="1"/>
    <d v="2012-10-03T00:00:00"/>
    <s v="I0017719"/>
    <x v="53"/>
    <n v="1393.27"/>
  </r>
  <r>
    <x v="1"/>
    <d v="2012-10-31T00:00:00"/>
    <s v="I0017910"/>
    <x v="53"/>
    <n v="1394.37"/>
  </r>
  <r>
    <x v="1"/>
    <d v="2012-11-30T00:00:00"/>
    <s v="I0018077"/>
    <x v="53"/>
    <n v="1399.72"/>
  </r>
  <r>
    <x v="1"/>
    <d v="2013-01-10T00:00:00"/>
    <s v="I0018261"/>
    <x v="53"/>
    <n v="1397.55"/>
  </r>
  <r>
    <x v="1"/>
    <d v="2013-02-07T00:00:00"/>
    <s v="I0018402"/>
    <x v="53"/>
    <n v="1408.82"/>
  </r>
  <r>
    <x v="1"/>
    <d v="2013-02-28T00:00:00"/>
    <s v="I0018550"/>
    <x v="53"/>
    <n v="1404.09"/>
  </r>
  <r>
    <x v="1"/>
    <d v="2013-03-29T00:00:00"/>
    <s v="I0018729"/>
    <x v="53"/>
    <n v="1401.94"/>
  </r>
  <r>
    <x v="1"/>
    <d v="2012-07-20T00:00:00"/>
    <s v="I0017315"/>
    <x v="54"/>
    <n v="336.23"/>
  </r>
  <r>
    <x v="1"/>
    <d v="2012-08-08T00:00:00"/>
    <s v="I0017373"/>
    <x v="54"/>
    <n v="322.58999999999997"/>
  </r>
  <r>
    <x v="1"/>
    <d v="2012-09-13T00:00:00"/>
    <s v="I0017600"/>
    <x v="54"/>
    <n v="323.88"/>
  </r>
  <r>
    <x v="1"/>
    <d v="2012-10-11T00:00:00"/>
    <s v="I0017770"/>
    <x v="54"/>
    <n v="323.52999999999997"/>
  </r>
  <r>
    <x v="1"/>
    <d v="2012-11-08T00:00:00"/>
    <s v="I0017978"/>
    <x v="54"/>
    <n v="324.20999999999998"/>
  </r>
  <r>
    <x v="1"/>
    <d v="2012-12-13T00:00:00"/>
    <s v="I0018165"/>
    <x v="54"/>
    <n v="294.54000000000002"/>
  </r>
  <r>
    <x v="1"/>
    <d v="2013-01-10T00:00:00"/>
    <s v="I0018262"/>
    <x v="54"/>
    <n v="193.69"/>
  </r>
  <r>
    <x v="1"/>
    <d v="2013-02-14T00:00:00"/>
    <s v="I0018429"/>
    <x v="54"/>
    <n v="162.01"/>
  </r>
  <r>
    <x v="1"/>
    <d v="2013-03-15T00:00:00"/>
    <s v="I0018628"/>
    <x v="54"/>
    <n v="161.63999999999999"/>
  </r>
  <r>
    <x v="1"/>
    <d v="2012-09-07T00:00:00"/>
    <s v="I0017589"/>
    <x v="55"/>
    <n v="998"/>
  </r>
  <r>
    <x v="1"/>
    <d v="2012-10-03T00:00:00"/>
    <s v="I0017731"/>
    <x v="55"/>
    <n v="522.42999999999995"/>
  </r>
  <r>
    <x v="1"/>
    <d v="2012-07-16T00:00:00"/>
    <s v="J0005584"/>
    <x v="56"/>
    <n v="960.67"/>
  </r>
  <r>
    <x v="1"/>
    <d v="2012-08-15T00:00:00"/>
    <s v="J0005651"/>
    <x v="56"/>
    <n v="927.5"/>
  </r>
  <r>
    <x v="1"/>
    <d v="2012-09-17T00:00:00"/>
    <s v="J0005711"/>
    <x v="56"/>
    <n v="966.29"/>
  </r>
  <r>
    <x v="1"/>
    <d v="2012-10-15T00:00:00"/>
    <s v="J0005782"/>
    <x v="56"/>
    <n v="905.72"/>
  </r>
  <r>
    <x v="1"/>
    <d v="2012-11-15T00:00:00"/>
    <s v="J0005844"/>
    <x v="56"/>
    <n v="919.2"/>
  </r>
  <r>
    <x v="1"/>
    <d v="2012-12-17T00:00:00"/>
    <s v="J0005906"/>
    <x v="56"/>
    <n v="891.27"/>
  </r>
  <r>
    <x v="1"/>
    <d v="2013-01-15T00:00:00"/>
    <s v="J0005960"/>
    <x v="56"/>
    <n v="843.3"/>
  </r>
  <r>
    <x v="1"/>
    <d v="2013-02-15T00:00:00"/>
    <s v="J0006004"/>
    <x v="56"/>
    <n v="892.24"/>
  </r>
  <r>
    <x v="1"/>
    <d v="2013-03-05T00:00:00"/>
    <s v="J0006035"/>
    <x v="56"/>
    <n v="38"/>
  </r>
  <r>
    <x v="1"/>
    <d v="2013-03-15T00:00:00"/>
    <s v="J0006052"/>
    <x v="56"/>
    <n v="812.38"/>
  </r>
  <r>
    <x v="2"/>
    <d v="2012-08-15T00:00:00"/>
    <n v="237097"/>
    <x v="57"/>
    <n v="1887"/>
  </r>
  <r>
    <x v="2"/>
    <d v="2012-08-31T00:00:00"/>
    <n v="118702"/>
    <x v="57"/>
    <n v="1887"/>
  </r>
  <r>
    <x v="2"/>
    <d v="2012-09-14T00:00:00"/>
    <n v="118818"/>
    <x v="57"/>
    <n v="1887"/>
  </r>
  <r>
    <x v="2"/>
    <d v="2012-09-28T00:00:00"/>
    <n v="118935"/>
    <x v="57"/>
    <n v="1887"/>
  </r>
  <r>
    <x v="2"/>
    <d v="2012-10-15T00:00:00"/>
    <n v="119053"/>
    <x v="57"/>
    <n v="1887"/>
  </r>
  <r>
    <x v="2"/>
    <d v="2012-10-31T00:00:00"/>
    <n v="119170"/>
    <x v="57"/>
    <n v="1887"/>
  </r>
  <r>
    <x v="2"/>
    <d v="2012-11-15T00:00:00"/>
    <n v="119289"/>
    <x v="57"/>
    <n v="1887"/>
  </r>
  <r>
    <x v="2"/>
    <d v="2012-11-30T00:00:00"/>
    <n v="119408"/>
    <x v="57"/>
    <n v="1887"/>
  </r>
  <r>
    <x v="2"/>
    <d v="2012-12-14T00:00:00"/>
    <n v="119528"/>
    <x v="57"/>
    <n v="1887"/>
  </r>
  <r>
    <x v="2"/>
    <d v="2012-12-31T00:00:00"/>
    <n v="119647"/>
    <x v="57"/>
    <n v="1887"/>
  </r>
  <r>
    <x v="2"/>
    <d v="2013-01-15T00:00:00"/>
    <n v="119765"/>
    <x v="57"/>
    <n v="1887"/>
  </r>
  <r>
    <x v="2"/>
    <d v="2013-01-31T00:00:00"/>
    <n v="119886"/>
    <x v="57"/>
    <n v="1887"/>
  </r>
  <r>
    <x v="2"/>
    <d v="2013-02-15T00:00:00"/>
    <n v="120006"/>
    <x v="57"/>
    <n v="1887"/>
  </r>
  <r>
    <x v="2"/>
    <d v="2013-02-28T00:00:00"/>
    <n v="120126"/>
    <x v="57"/>
    <n v="1887"/>
  </r>
  <r>
    <x v="2"/>
    <d v="2013-03-15T00:00:00"/>
    <n v="120246"/>
    <x v="57"/>
    <n v="1887"/>
  </r>
  <r>
    <x v="2"/>
    <d v="2013-03-29T00:00:00"/>
    <n v="120366"/>
    <x v="57"/>
    <n v="1887"/>
  </r>
  <r>
    <x v="0"/>
    <d v="2012-09-26T00:00:00"/>
    <s v="I0017701"/>
    <x v="58"/>
    <n v="44.52"/>
  </r>
  <r>
    <x v="0"/>
    <d v="2012-12-11T00:00:00"/>
    <s v="I0018134"/>
    <x v="58"/>
    <n v="44.52"/>
  </r>
  <r>
    <x v="0"/>
    <d v="2013-02-14T00:00:00"/>
    <s v="I0018494"/>
    <x v="58"/>
    <n v="44.52"/>
  </r>
  <r>
    <x v="2"/>
    <d v="2012-08-15T00:00:00"/>
    <n v="237036"/>
    <x v="59"/>
    <n v="1140.4000000000001"/>
  </r>
  <r>
    <x v="2"/>
    <d v="2012-08-31T00:00:00"/>
    <n v="118639"/>
    <x v="59"/>
    <n v="1140.4000000000001"/>
  </r>
  <r>
    <x v="2"/>
    <d v="2012-09-14T00:00:00"/>
    <n v="118755"/>
    <x v="59"/>
    <n v="1140.4000000000001"/>
  </r>
  <r>
    <x v="2"/>
    <d v="2012-09-28T00:00:00"/>
    <n v="118872"/>
    <x v="59"/>
    <n v="1140.4000000000001"/>
  </r>
  <r>
    <x v="2"/>
    <d v="2012-10-15T00:00:00"/>
    <n v="118990"/>
    <x v="59"/>
    <n v="1140.4000000000001"/>
  </r>
  <r>
    <x v="2"/>
    <d v="2012-10-31T00:00:00"/>
    <n v="119107"/>
    <x v="59"/>
    <n v="1340.4"/>
  </r>
  <r>
    <x v="2"/>
    <d v="2012-11-15T00:00:00"/>
    <n v="119226"/>
    <x v="59"/>
    <n v="1140.4000000000001"/>
  </r>
  <r>
    <x v="2"/>
    <d v="2012-11-30T00:00:00"/>
    <n v="119345"/>
    <x v="59"/>
    <n v="1140.4000000000001"/>
  </r>
  <r>
    <x v="2"/>
    <d v="2012-12-14T00:00:00"/>
    <n v="119465"/>
    <x v="59"/>
    <n v="1140.4000000000001"/>
  </r>
  <r>
    <x v="2"/>
    <d v="2012-12-31T00:00:00"/>
    <n v="119584"/>
    <x v="59"/>
    <n v="1140.4000000000001"/>
  </r>
  <r>
    <x v="2"/>
    <d v="2013-01-15T00:00:00"/>
    <n v="119703"/>
    <x v="59"/>
    <n v="1140.4000000000001"/>
  </r>
  <r>
    <x v="2"/>
    <d v="2013-01-31T00:00:00"/>
    <n v="119823"/>
    <x v="59"/>
    <n v="1140.4000000000001"/>
  </r>
  <r>
    <x v="2"/>
    <d v="2013-02-15T00:00:00"/>
    <n v="119943"/>
    <x v="59"/>
    <n v="1140.4000000000001"/>
  </r>
  <r>
    <x v="2"/>
    <d v="2013-02-28T00:00:00"/>
    <n v="120063"/>
    <x v="59"/>
    <n v="1140.4000000000001"/>
  </r>
  <r>
    <x v="2"/>
    <d v="2013-03-15T00:00:00"/>
    <n v="120183"/>
    <x v="59"/>
    <n v="1140.4000000000001"/>
  </r>
  <r>
    <x v="2"/>
    <d v="2013-03-29T00:00:00"/>
    <n v="120304"/>
    <x v="59"/>
    <n v="1140.4000000000001"/>
  </r>
  <r>
    <x v="0"/>
    <d v="2013-02-14T00:00:00"/>
    <s v="I0018489"/>
    <x v="60"/>
    <n v="275.27"/>
  </r>
  <r>
    <x v="2"/>
    <d v="2012-07-13T00:00:00"/>
    <n v="118471"/>
    <x v="61"/>
    <n v="1041.67"/>
  </r>
  <r>
    <x v="2"/>
    <d v="2012-07-31T00:00:00"/>
    <n v="118508"/>
    <x v="61"/>
    <n v="1041.67"/>
  </r>
  <r>
    <x v="2"/>
    <d v="2012-08-15T00:00:00"/>
    <n v="237131"/>
    <x v="61"/>
    <n v="1041.67"/>
  </r>
  <r>
    <x v="2"/>
    <d v="2012-08-31T00:00:00"/>
    <n v="118737"/>
    <x v="61"/>
    <n v="1041.67"/>
  </r>
  <r>
    <x v="2"/>
    <d v="2012-09-14T00:00:00"/>
    <n v="118854"/>
    <x v="61"/>
    <n v="1041.67"/>
  </r>
  <r>
    <x v="2"/>
    <d v="2012-09-28T00:00:00"/>
    <n v="118972"/>
    <x v="61"/>
    <n v="1041.67"/>
  </r>
  <r>
    <x v="2"/>
    <d v="2012-10-15T00:00:00"/>
    <n v="119090"/>
    <x v="61"/>
    <n v="1041.67"/>
  </r>
  <r>
    <x v="2"/>
    <d v="2012-10-31T00:00:00"/>
    <n v="119208"/>
    <x v="61"/>
    <n v="1041.67"/>
  </r>
  <r>
    <x v="2"/>
    <d v="2012-11-15T00:00:00"/>
    <n v="119327"/>
    <x v="61"/>
    <n v="1041.67"/>
  </r>
  <r>
    <x v="2"/>
    <d v="2012-11-30T00:00:00"/>
    <n v="119446"/>
    <x v="61"/>
    <n v="1041.67"/>
  </r>
  <r>
    <x v="2"/>
    <d v="2012-12-14T00:00:00"/>
    <n v="119566"/>
    <x v="61"/>
    <n v="1041.67"/>
  </r>
  <r>
    <x v="2"/>
    <d v="2012-12-31T00:00:00"/>
    <n v="119685"/>
    <x v="61"/>
    <n v="1041.67"/>
  </r>
  <r>
    <x v="2"/>
    <d v="2013-01-15T00:00:00"/>
    <n v="119803"/>
    <x v="61"/>
    <n v="1041.67"/>
  </r>
  <r>
    <x v="2"/>
    <d v="2013-01-31T00:00:00"/>
    <n v="119924"/>
    <x v="61"/>
    <n v="1041.67"/>
  </r>
  <r>
    <x v="2"/>
    <d v="2013-02-15T00:00:00"/>
    <n v="120044"/>
    <x v="61"/>
    <n v="1041.67"/>
  </r>
  <r>
    <x v="2"/>
    <d v="2013-02-28T00:00:00"/>
    <n v="120164"/>
    <x v="61"/>
    <n v="1041.67"/>
  </r>
  <r>
    <x v="2"/>
    <d v="2013-03-15T00:00:00"/>
    <n v="120284"/>
    <x v="61"/>
    <n v="1041.67"/>
  </r>
  <r>
    <x v="2"/>
    <d v="2013-03-29T00:00:00"/>
    <n v="120404"/>
    <x v="61"/>
    <n v="1041.67"/>
  </r>
  <r>
    <x v="1"/>
    <d v="2012-08-08T00:00:00"/>
    <s v="I0017385"/>
    <x v="62"/>
    <n v="791.2"/>
  </r>
  <r>
    <x v="1"/>
    <d v="2012-08-24T00:00:00"/>
    <s v="I0017499"/>
    <x v="63"/>
    <n v="2032.41"/>
  </r>
  <r>
    <x v="1"/>
    <d v="2012-09-07T00:00:00"/>
    <s v="I0017581"/>
    <x v="63"/>
    <n v="662.56"/>
  </r>
  <r>
    <x v="1"/>
    <d v="2012-10-31T00:00:00"/>
    <s v="I0017924"/>
    <x v="63"/>
    <n v="394.39"/>
  </r>
  <r>
    <x v="1"/>
    <d v="2013-02-21T00:00:00"/>
    <s v="I0018505"/>
    <x v="63"/>
    <n v="2975"/>
  </r>
  <r>
    <x v="1"/>
    <d v="2012-09-07T00:00:00"/>
    <s v="I0017590"/>
    <x v="64"/>
    <n v="514.20000000000005"/>
  </r>
  <r>
    <x v="1"/>
    <d v="2012-12-21T00:00:00"/>
    <s v="I0018203"/>
    <x v="64"/>
    <n v="798"/>
  </r>
  <r>
    <x v="1"/>
    <d v="2013-01-31T00:00:00"/>
    <s v="I0018379"/>
    <x v="64"/>
    <n v="755.27"/>
  </r>
  <r>
    <x v="1"/>
    <d v="2013-02-21T00:00:00"/>
    <s v="I0018532"/>
    <x v="64"/>
    <n v="504.52"/>
  </r>
  <r>
    <x v="1"/>
    <d v="2012-10-25T00:00:00"/>
    <s v="I0017865"/>
    <x v="65"/>
    <n v="1796.18"/>
  </r>
  <r>
    <x v="1"/>
    <d v="2013-01-17T00:00:00"/>
    <s v="I0018336"/>
    <x v="66"/>
    <n v="6358.31"/>
  </r>
  <r>
    <x v="1"/>
    <d v="2013-02-07T00:00:00"/>
    <s v="I0018427"/>
    <x v="66"/>
    <n v="2150"/>
  </r>
  <r>
    <x v="1"/>
    <d v="2013-02-14T00:00:00"/>
    <s v="I0018485"/>
    <x v="67"/>
    <n v="212.5"/>
  </r>
  <r>
    <x v="1"/>
    <d v="2013-01-31T00:00:00"/>
    <s v="I0018377"/>
    <x v="68"/>
    <n v="175"/>
  </r>
  <r>
    <x v="1"/>
    <d v="2012-07-26T00:00:00"/>
    <s v="I0017331"/>
    <x v="69"/>
    <n v="429.66"/>
  </r>
  <r>
    <x v="1"/>
    <d v="2012-09-26T00:00:00"/>
    <s v="I0017692"/>
    <x v="69"/>
    <n v="950.46"/>
  </r>
  <r>
    <x v="2"/>
    <d v="2012-08-15T00:00:00"/>
    <n v="237098"/>
    <x v="70"/>
    <n v="1454.55"/>
  </r>
  <r>
    <x v="2"/>
    <d v="2012-08-31T00:00:00"/>
    <n v="118703"/>
    <x v="70"/>
    <n v="2000"/>
  </r>
  <r>
    <x v="2"/>
    <d v="2012-09-14T00:00:00"/>
    <n v="118819"/>
    <x v="70"/>
    <n v="2000"/>
  </r>
  <r>
    <x v="2"/>
    <d v="2012-09-28T00:00:00"/>
    <n v="118936"/>
    <x v="70"/>
    <n v="2000"/>
  </r>
  <r>
    <x v="2"/>
    <d v="2012-10-15T00:00:00"/>
    <n v="119054"/>
    <x v="70"/>
    <n v="2000"/>
  </r>
  <r>
    <x v="2"/>
    <d v="2012-10-31T00:00:00"/>
    <n v="119171"/>
    <x v="70"/>
    <n v="2000"/>
  </r>
  <r>
    <x v="2"/>
    <d v="2012-11-15T00:00:00"/>
    <n v="119290"/>
    <x v="70"/>
    <n v="2000"/>
  </r>
  <r>
    <x v="2"/>
    <d v="2012-11-30T00:00:00"/>
    <n v="119409"/>
    <x v="70"/>
    <n v="1607.71"/>
  </r>
  <r>
    <x v="2"/>
    <d v="2012-12-14T00:00:00"/>
    <n v="119529"/>
    <x v="70"/>
    <n v="638.51"/>
  </r>
  <r>
    <x v="2"/>
    <d v="2012-12-31T00:00:00"/>
    <n v="119648"/>
    <x v="70"/>
    <n v="2000"/>
  </r>
  <r>
    <x v="2"/>
    <d v="2013-01-15T00:00:00"/>
    <n v="119766"/>
    <x v="70"/>
    <n v="1734.63"/>
  </r>
  <r>
    <x v="2"/>
    <d v="2013-01-31T00:00:00"/>
    <n v="119887"/>
    <x v="70"/>
    <n v="1319.26"/>
  </r>
  <r>
    <x v="2"/>
    <d v="2013-02-15T00:00:00"/>
    <n v="120007"/>
    <x v="70"/>
    <n v="1526.94"/>
  </r>
  <r>
    <x v="2"/>
    <d v="2013-02-28T00:00:00"/>
    <n v="120127"/>
    <x v="70"/>
    <n v="2000"/>
  </r>
  <r>
    <x v="2"/>
    <d v="2013-03-15T00:00:00"/>
    <n v="120247"/>
    <x v="70"/>
    <n v="2000"/>
  </r>
  <r>
    <x v="2"/>
    <d v="2013-03-29T00:00:00"/>
    <n v="120367"/>
    <x v="70"/>
    <n v="2000"/>
  </r>
  <r>
    <x v="2"/>
    <d v="2012-07-13T00:00:00"/>
    <n v="118451"/>
    <x v="71"/>
    <n v="1150.83"/>
  </r>
  <r>
    <x v="2"/>
    <d v="2012-07-31T00:00:00"/>
    <n v="118488"/>
    <x v="71"/>
    <n v="1150.83"/>
  </r>
  <r>
    <x v="2"/>
    <d v="2012-08-15T00:00:00"/>
    <n v="237070"/>
    <x v="71"/>
    <n v="1150.83"/>
  </r>
  <r>
    <x v="2"/>
    <d v="2012-08-31T00:00:00"/>
    <n v="118674"/>
    <x v="71"/>
    <n v="1750.83"/>
  </r>
  <r>
    <x v="2"/>
    <d v="2012-09-14T00:00:00"/>
    <n v="118790"/>
    <x v="71"/>
    <n v="1150.83"/>
  </r>
  <r>
    <x v="2"/>
    <d v="2012-09-28T00:00:00"/>
    <n v="118907"/>
    <x v="71"/>
    <n v="1150.83"/>
  </r>
  <r>
    <x v="2"/>
    <d v="2012-10-15T00:00:00"/>
    <n v="119025"/>
    <x v="71"/>
    <n v="1150.83"/>
  </r>
  <r>
    <x v="2"/>
    <d v="2012-10-31T00:00:00"/>
    <n v="119142"/>
    <x v="71"/>
    <n v="1150.83"/>
  </r>
  <r>
    <x v="2"/>
    <d v="2012-11-15T00:00:00"/>
    <n v="119261"/>
    <x v="71"/>
    <n v="1150.83"/>
  </r>
  <r>
    <x v="2"/>
    <d v="2012-11-30T00:00:00"/>
    <n v="119380"/>
    <x v="71"/>
    <n v="1150.83"/>
  </r>
  <r>
    <x v="2"/>
    <d v="2012-12-14T00:00:00"/>
    <n v="119500"/>
    <x v="71"/>
    <n v="1150.83"/>
  </r>
  <r>
    <x v="2"/>
    <d v="2012-12-31T00:00:00"/>
    <n v="119619"/>
    <x v="71"/>
    <n v="1150.83"/>
  </r>
  <r>
    <x v="2"/>
    <d v="2013-01-15T00:00:00"/>
    <n v="119738"/>
    <x v="71"/>
    <n v="1150.83"/>
  </r>
  <r>
    <x v="2"/>
    <d v="2013-01-31T00:00:00"/>
    <n v="119858"/>
    <x v="71"/>
    <n v="1150.83"/>
  </r>
  <r>
    <x v="2"/>
    <d v="2013-02-15T00:00:00"/>
    <n v="119978"/>
    <x v="71"/>
    <n v="1150.83"/>
  </r>
  <r>
    <x v="2"/>
    <d v="2013-02-28T00:00:00"/>
    <n v="120098"/>
    <x v="71"/>
    <n v="1150.83"/>
  </r>
  <r>
    <x v="2"/>
    <d v="2013-03-15T00:00:00"/>
    <n v="120218"/>
    <x v="71"/>
    <n v="1150.83"/>
  </r>
  <r>
    <x v="2"/>
    <d v="2013-03-29T00:00:00"/>
    <n v="120339"/>
    <x v="71"/>
    <n v="1150.83"/>
  </r>
  <r>
    <x v="2"/>
    <d v="2012-08-15T00:00:00"/>
    <n v="237057"/>
    <x v="72"/>
    <n v="175"/>
  </r>
  <r>
    <x v="2"/>
    <d v="2012-08-31T00:00:00"/>
    <n v="118661"/>
    <x v="72"/>
    <n v="175"/>
  </r>
  <r>
    <x v="2"/>
    <d v="2012-09-14T00:00:00"/>
    <n v="118777"/>
    <x v="72"/>
    <n v="175"/>
  </r>
  <r>
    <x v="2"/>
    <d v="2012-09-28T00:00:00"/>
    <n v="118894"/>
    <x v="72"/>
    <n v="175"/>
  </r>
  <r>
    <x v="2"/>
    <d v="2012-10-15T00:00:00"/>
    <n v="119012"/>
    <x v="72"/>
    <n v="175"/>
  </r>
  <r>
    <x v="2"/>
    <d v="2012-10-31T00:00:00"/>
    <n v="119129"/>
    <x v="72"/>
    <n v="175"/>
  </r>
  <r>
    <x v="2"/>
    <d v="2012-11-15T00:00:00"/>
    <n v="119248"/>
    <x v="72"/>
    <n v="175"/>
  </r>
  <r>
    <x v="2"/>
    <d v="2012-11-30T00:00:00"/>
    <n v="119367"/>
    <x v="72"/>
    <n v="175"/>
  </r>
  <r>
    <x v="2"/>
    <d v="2012-12-14T00:00:00"/>
    <n v="119487"/>
    <x v="72"/>
    <n v="175"/>
  </r>
  <r>
    <x v="2"/>
    <d v="2012-12-31T00:00:00"/>
    <n v="119606"/>
    <x v="72"/>
    <n v="175"/>
  </r>
  <r>
    <x v="2"/>
    <d v="2013-01-15T00:00:00"/>
    <n v="119725"/>
    <x v="72"/>
    <n v="175"/>
  </r>
  <r>
    <x v="2"/>
    <d v="2013-01-31T00:00:00"/>
    <n v="119845"/>
    <x v="72"/>
    <n v="175"/>
  </r>
  <r>
    <x v="2"/>
    <d v="2013-02-15T00:00:00"/>
    <n v="119965"/>
    <x v="72"/>
    <n v="175"/>
  </r>
  <r>
    <x v="2"/>
    <d v="2013-02-28T00:00:00"/>
    <n v="120085"/>
    <x v="72"/>
    <n v="175"/>
  </r>
  <r>
    <x v="2"/>
    <d v="2013-03-15T00:00:00"/>
    <n v="120205"/>
    <x v="72"/>
    <n v="175"/>
  </r>
  <r>
    <x v="2"/>
    <d v="2013-03-29T00:00:00"/>
    <n v="120326"/>
    <x v="72"/>
    <n v="175"/>
  </r>
  <r>
    <x v="2"/>
    <d v="2012-07-31T00:00:00"/>
    <n v="118487"/>
    <x v="73"/>
    <n v="4000"/>
  </r>
  <r>
    <x v="2"/>
    <d v="2012-08-15T00:00:00"/>
    <n v="237043"/>
    <x v="73"/>
    <n v="2735.75"/>
  </r>
  <r>
    <x v="2"/>
    <d v="2012-08-31T00:00:00"/>
    <n v="118647"/>
    <x v="73"/>
    <n v="2735.75"/>
  </r>
  <r>
    <x v="2"/>
    <d v="2012-09-14T00:00:00"/>
    <n v="118763"/>
    <x v="73"/>
    <n v="2735.75"/>
  </r>
  <r>
    <x v="2"/>
    <d v="2012-09-28T00:00:00"/>
    <n v="118880"/>
    <x v="73"/>
    <n v="2735.75"/>
  </r>
  <r>
    <x v="2"/>
    <d v="2012-10-15T00:00:00"/>
    <n v="118998"/>
    <x v="73"/>
    <n v="2735.75"/>
  </r>
  <r>
    <x v="2"/>
    <d v="2012-10-31T00:00:00"/>
    <n v="119115"/>
    <x v="73"/>
    <n v="2735.75"/>
  </r>
  <r>
    <x v="2"/>
    <d v="2012-11-15T00:00:00"/>
    <n v="119234"/>
    <x v="73"/>
    <n v="2735.75"/>
  </r>
  <r>
    <x v="2"/>
    <d v="2012-11-30T00:00:00"/>
    <n v="119353"/>
    <x v="73"/>
    <n v="2735.75"/>
  </r>
  <r>
    <x v="2"/>
    <d v="2012-12-14T00:00:00"/>
    <n v="119473"/>
    <x v="73"/>
    <n v="2735.75"/>
  </r>
  <r>
    <x v="2"/>
    <d v="2012-12-31T00:00:00"/>
    <n v="119592"/>
    <x v="73"/>
    <n v="2735.75"/>
  </r>
  <r>
    <x v="2"/>
    <d v="2013-01-15T00:00:00"/>
    <n v="119711"/>
    <x v="73"/>
    <n v="2735.75"/>
  </r>
  <r>
    <x v="2"/>
    <d v="2013-01-31T00:00:00"/>
    <n v="119831"/>
    <x v="73"/>
    <n v="2735.75"/>
  </r>
  <r>
    <x v="2"/>
    <d v="2013-02-15T00:00:00"/>
    <n v="119951"/>
    <x v="73"/>
    <n v="2735.75"/>
  </r>
  <r>
    <x v="2"/>
    <d v="2013-02-28T00:00:00"/>
    <n v="120071"/>
    <x v="73"/>
    <n v="2735.75"/>
  </r>
  <r>
    <x v="2"/>
    <d v="2013-03-15T00:00:00"/>
    <n v="120191"/>
    <x v="73"/>
    <n v="2735.75"/>
  </r>
  <r>
    <x v="2"/>
    <d v="2013-03-29T00:00:00"/>
    <n v="120312"/>
    <x v="73"/>
    <n v="2735.75"/>
  </r>
  <r>
    <x v="1"/>
    <d v="2012-10-03T00:00:00"/>
    <s v="I0017740"/>
    <x v="74"/>
    <n v="179.5"/>
  </r>
  <r>
    <x v="1"/>
    <d v="2012-11-15T00:00:00"/>
    <s v="I0018017"/>
    <x v="74"/>
    <n v="67"/>
  </r>
  <r>
    <x v="2"/>
    <d v="2012-08-15T00:00:00"/>
    <n v="237099"/>
    <x v="74"/>
    <n v="2080.8000000000002"/>
  </r>
  <r>
    <x v="2"/>
    <d v="2012-08-15T00:00:00"/>
    <n v="237099"/>
    <x v="74"/>
    <n v="-2080.8000000000002"/>
  </r>
  <r>
    <x v="2"/>
    <d v="2012-08-15T00:00:00"/>
    <n v="118624"/>
    <x v="74"/>
    <n v="1040.4000000000001"/>
  </r>
  <r>
    <x v="2"/>
    <d v="2012-08-31T00:00:00"/>
    <n v="118704"/>
    <x v="74"/>
    <n v="1040.4000000000001"/>
  </r>
  <r>
    <x v="2"/>
    <d v="2012-09-14T00:00:00"/>
    <n v="118820"/>
    <x v="74"/>
    <n v="1040.4000000000001"/>
  </r>
  <r>
    <x v="2"/>
    <d v="2012-09-28T00:00:00"/>
    <n v="118937"/>
    <x v="74"/>
    <n v="1040.4000000000001"/>
  </r>
  <r>
    <x v="2"/>
    <d v="2012-10-15T00:00:00"/>
    <n v="119055"/>
    <x v="74"/>
    <n v="1040.4000000000001"/>
  </r>
  <r>
    <x v="2"/>
    <d v="2012-10-31T00:00:00"/>
    <n v="119172"/>
    <x v="74"/>
    <n v="1040.4000000000001"/>
  </r>
  <r>
    <x v="2"/>
    <d v="2012-11-15T00:00:00"/>
    <n v="119291"/>
    <x v="74"/>
    <n v="1040.4000000000001"/>
  </r>
  <r>
    <x v="2"/>
    <d v="2012-11-30T00:00:00"/>
    <n v="119410"/>
    <x v="74"/>
    <n v="1040.4000000000001"/>
  </r>
  <r>
    <x v="2"/>
    <d v="2012-12-14T00:00:00"/>
    <n v="119530"/>
    <x v="74"/>
    <n v="1040.4000000000001"/>
  </r>
  <r>
    <x v="2"/>
    <d v="2012-12-31T00:00:00"/>
    <n v="119649"/>
    <x v="74"/>
    <n v="1040.4000000000001"/>
  </r>
  <r>
    <x v="2"/>
    <d v="2013-01-15T00:00:00"/>
    <n v="119767"/>
    <x v="74"/>
    <n v="1040.4000000000001"/>
  </r>
  <r>
    <x v="2"/>
    <d v="2013-01-31T00:00:00"/>
    <n v="119888"/>
    <x v="74"/>
    <n v="1040.4000000000001"/>
  </r>
  <r>
    <x v="2"/>
    <d v="2013-02-15T00:00:00"/>
    <n v="120008"/>
    <x v="74"/>
    <n v="1040.4000000000001"/>
  </r>
  <r>
    <x v="2"/>
    <d v="2013-02-28T00:00:00"/>
    <n v="120128"/>
    <x v="74"/>
    <n v="1040.4000000000001"/>
  </r>
  <r>
    <x v="2"/>
    <d v="2013-03-15T00:00:00"/>
    <n v="120248"/>
    <x v="74"/>
    <n v="1040.4000000000001"/>
  </r>
  <r>
    <x v="2"/>
    <d v="2013-03-29T00:00:00"/>
    <n v="120368"/>
    <x v="74"/>
    <n v="1040.4000000000001"/>
  </r>
  <r>
    <x v="1"/>
    <d v="2012-08-30T00:00:00"/>
    <s v="I0017536"/>
    <x v="75"/>
    <n v="162.57"/>
  </r>
  <r>
    <x v="1"/>
    <d v="2012-08-30T00:00:00"/>
    <s v="I0017538"/>
    <x v="75"/>
    <n v="259.39"/>
  </r>
  <r>
    <x v="1"/>
    <d v="2012-08-30T00:00:00"/>
    <s v="I0017548"/>
    <x v="75"/>
    <n v="16.86"/>
  </r>
  <r>
    <x v="1"/>
    <d v="2012-09-07T00:00:00"/>
    <s v="I0017587"/>
    <x v="75"/>
    <n v="9.02"/>
  </r>
  <r>
    <x v="1"/>
    <d v="2012-09-07T00:00:00"/>
    <s v="I0017588"/>
    <x v="75"/>
    <n v="100.73"/>
  </r>
  <r>
    <x v="1"/>
    <d v="2012-09-13T00:00:00"/>
    <s v="I0017628"/>
    <x v="75"/>
    <n v="18.23"/>
  </r>
  <r>
    <x v="1"/>
    <d v="2012-09-13T00:00:00"/>
    <s v="I0017629"/>
    <x v="75"/>
    <n v="684.34"/>
  </r>
  <r>
    <x v="1"/>
    <d v="2012-09-20T00:00:00"/>
    <s v="I0017673"/>
    <x v="75"/>
    <n v="11.35"/>
  </r>
  <r>
    <x v="1"/>
    <d v="2013-01-25T00:00:00"/>
    <s v="I0018361"/>
    <x v="75"/>
    <n v="224.9"/>
  </r>
  <r>
    <x v="1"/>
    <d v="2013-02-07T00:00:00"/>
    <s v="I0018416"/>
    <x v="75"/>
    <n v="213.35"/>
  </r>
  <r>
    <x v="1"/>
    <d v="2013-02-14T00:00:00"/>
    <s v="I0018491"/>
    <x v="75"/>
    <n v="50.82"/>
  </r>
  <r>
    <x v="1"/>
    <d v="2013-02-14T00:00:00"/>
    <s v="I0018492"/>
    <x v="75"/>
    <n v="103.59"/>
  </r>
  <r>
    <x v="1"/>
    <d v="2012-11-20T00:00:00"/>
    <s v="I0018055"/>
    <x v="76"/>
    <n v="717.97"/>
  </r>
  <r>
    <x v="1"/>
    <d v="2012-11-20T00:00:00"/>
    <s v="I0018056"/>
    <x v="76"/>
    <n v="92.34"/>
  </r>
  <r>
    <x v="1"/>
    <d v="2012-11-20T00:00:00"/>
    <s v="I0018057"/>
    <x v="76"/>
    <n v="1813.31"/>
  </r>
  <r>
    <x v="1"/>
    <d v="2012-11-20T00:00:00"/>
    <s v="I0018058"/>
    <x v="76"/>
    <n v="1523.21"/>
  </r>
  <r>
    <x v="1"/>
    <d v="2012-11-30T00:00:00"/>
    <s v="I0018072"/>
    <x v="76"/>
    <n v="234.45"/>
  </r>
  <r>
    <x v="1"/>
    <d v="2012-12-11T00:00:00"/>
    <s v="I0018157"/>
    <x v="76"/>
    <n v="277"/>
  </r>
  <r>
    <x v="1"/>
    <d v="2012-12-21T00:00:00"/>
    <s v="I0018227"/>
    <x v="76"/>
    <n v="307.62"/>
  </r>
  <r>
    <x v="1"/>
    <d v="2013-01-17T00:00:00"/>
    <s v="I0018332"/>
    <x v="76"/>
    <n v="279.55"/>
  </r>
  <r>
    <x v="1"/>
    <d v="2013-02-07T00:00:00"/>
    <s v="I0018415"/>
    <x v="76"/>
    <n v="345.85"/>
  </r>
  <r>
    <x v="1"/>
    <d v="2013-02-14T00:00:00"/>
    <s v="I0018482"/>
    <x v="76"/>
    <n v="615.23"/>
  </r>
  <r>
    <x v="1"/>
    <d v="2012-12-21T00:00:00"/>
    <s v="I0018239"/>
    <x v="77"/>
    <n v="18"/>
  </r>
  <r>
    <x v="1"/>
    <d v="2012-09-07T00:00:00"/>
    <s v="I0017583"/>
    <x v="78"/>
    <n v="1917.54"/>
  </r>
  <r>
    <x v="1"/>
    <d v="2012-07-12T00:00:00"/>
    <s v="I0017229"/>
    <x v="79"/>
    <n v="962.85"/>
  </r>
  <r>
    <x v="1"/>
    <d v="2012-07-12T00:00:00"/>
    <s v="I0017230"/>
    <x v="79"/>
    <n v="14.71"/>
  </r>
  <r>
    <x v="1"/>
    <d v="2012-07-12T00:00:00"/>
    <s v="I0017231"/>
    <x v="79"/>
    <n v="18.77"/>
  </r>
  <r>
    <x v="1"/>
    <d v="2012-07-12T00:00:00"/>
    <s v="I0017232"/>
    <x v="79"/>
    <n v="970.27"/>
  </r>
  <r>
    <x v="1"/>
    <d v="2012-08-15T00:00:00"/>
    <s v="I0017426"/>
    <x v="79"/>
    <n v="18.77"/>
  </r>
  <r>
    <x v="1"/>
    <d v="2012-08-15T00:00:00"/>
    <s v="I0017427"/>
    <x v="79"/>
    <n v="14.71"/>
  </r>
  <r>
    <x v="1"/>
    <d v="2012-08-15T00:00:00"/>
    <s v="I0017428"/>
    <x v="79"/>
    <n v="1367.09"/>
  </r>
  <r>
    <x v="1"/>
    <d v="2012-08-15T00:00:00"/>
    <s v="I0017447"/>
    <x v="79"/>
    <n v="1245.8800000000001"/>
  </r>
  <r>
    <x v="1"/>
    <d v="2012-09-13T00:00:00"/>
    <s v="I0017619"/>
    <x v="79"/>
    <n v="14.71"/>
  </r>
  <r>
    <x v="1"/>
    <d v="2012-09-13T00:00:00"/>
    <s v="I0017620"/>
    <x v="79"/>
    <n v="20.13"/>
  </r>
  <r>
    <x v="1"/>
    <d v="2012-09-13T00:00:00"/>
    <s v="I0017621"/>
    <x v="79"/>
    <n v="1723.11"/>
  </r>
  <r>
    <x v="1"/>
    <d v="2012-09-13T00:00:00"/>
    <s v="I0017622"/>
    <x v="79"/>
    <n v="277.88"/>
  </r>
  <r>
    <x v="1"/>
    <d v="2012-10-19T00:00:00"/>
    <s v="I0017815"/>
    <x v="79"/>
    <n v="2381.39"/>
  </r>
  <r>
    <x v="1"/>
    <d v="2012-10-19T00:00:00"/>
    <s v="I0017816"/>
    <x v="79"/>
    <n v="18.77"/>
  </r>
  <r>
    <x v="1"/>
    <d v="2012-10-19T00:00:00"/>
    <s v="I0017817"/>
    <x v="79"/>
    <n v="14.71"/>
  </r>
  <r>
    <x v="1"/>
    <d v="2012-10-19T00:00:00"/>
    <s v="I0017818"/>
    <x v="79"/>
    <n v="1178.3499999999999"/>
  </r>
  <r>
    <x v="1"/>
    <d v="2012-11-15T00:00:00"/>
    <s v="I0017986"/>
    <x v="79"/>
    <n v="2603.14"/>
  </r>
  <r>
    <x v="1"/>
    <d v="2012-11-15T00:00:00"/>
    <s v="I0017987"/>
    <x v="79"/>
    <n v="26.44"/>
  </r>
  <r>
    <x v="1"/>
    <d v="2012-11-15T00:00:00"/>
    <s v="I0017988"/>
    <x v="79"/>
    <n v="1697.44"/>
  </r>
  <r>
    <x v="1"/>
    <d v="2012-11-15T00:00:00"/>
    <s v="I0017989"/>
    <x v="79"/>
    <n v="14.71"/>
  </r>
  <r>
    <x v="1"/>
    <d v="2012-12-11T00:00:00"/>
    <s v="I0018145"/>
    <x v="79"/>
    <n v="88.09"/>
  </r>
  <r>
    <x v="1"/>
    <d v="2012-12-11T00:00:00"/>
    <s v="I0018146"/>
    <x v="79"/>
    <n v="14.71"/>
  </r>
  <r>
    <x v="1"/>
    <d v="2012-12-11T00:00:00"/>
    <s v="I0018147"/>
    <x v="79"/>
    <n v="1998.7"/>
  </r>
  <r>
    <x v="1"/>
    <d v="2012-12-11T00:00:00"/>
    <s v="I0018148"/>
    <x v="79"/>
    <n v="3380.56"/>
  </r>
  <r>
    <x v="1"/>
    <d v="2013-01-10T00:00:00"/>
    <s v="I0018246"/>
    <x v="79"/>
    <n v="2630.6"/>
  </r>
  <r>
    <x v="1"/>
    <d v="2013-01-10T00:00:00"/>
    <s v="I0018247"/>
    <x v="79"/>
    <n v="3953.38"/>
  </r>
  <r>
    <x v="1"/>
    <d v="2013-01-10T00:00:00"/>
    <s v="I0018248"/>
    <x v="79"/>
    <n v="14.71"/>
  </r>
  <r>
    <x v="1"/>
    <d v="2013-01-10T00:00:00"/>
    <s v="I0018277"/>
    <x v="79"/>
    <n v="167.44"/>
  </r>
  <r>
    <x v="1"/>
    <d v="2013-02-14T00:00:00"/>
    <s v="I0018432"/>
    <x v="79"/>
    <n v="14.71"/>
  </r>
  <r>
    <x v="1"/>
    <d v="2013-02-14T00:00:00"/>
    <s v="I0018433"/>
    <x v="79"/>
    <n v="4232.37"/>
  </r>
  <r>
    <x v="1"/>
    <d v="2013-02-14T00:00:00"/>
    <s v="I0018434"/>
    <x v="79"/>
    <n v="3040.77"/>
  </r>
  <r>
    <x v="1"/>
    <d v="2013-02-14T00:00:00"/>
    <s v="I0018448"/>
    <x v="79"/>
    <n v="464.15"/>
  </r>
  <r>
    <x v="1"/>
    <d v="2013-03-15T00:00:00"/>
    <s v="I0018630"/>
    <x v="79"/>
    <n v="14.71"/>
  </r>
  <r>
    <x v="1"/>
    <d v="2013-03-15T00:00:00"/>
    <s v="I0018631"/>
    <x v="79"/>
    <n v="3813.57"/>
  </r>
  <r>
    <x v="1"/>
    <d v="2013-03-15T00:00:00"/>
    <s v="I0018632"/>
    <x v="79"/>
    <n v="2919.83"/>
  </r>
  <r>
    <x v="1"/>
    <d v="2013-03-15T00:00:00"/>
    <s v="I0018635"/>
    <x v="79"/>
    <n v="496.63"/>
  </r>
  <r>
    <x v="1"/>
    <d v="2012-07-12T00:00:00"/>
    <s v="I0017281"/>
    <x v="80"/>
    <n v="29750"/>
  </r>
  <r>
    <x v="1"/>
    <d v="2012-07-31T00:00:00"/>
    <s v="I0017346"/>
    <x v="81"/>
    <n v="1067.17"/>
  </r>
  <r>
    <x v="1"/>
    <d v="2012-08-15T00:00:00"/>
    <s v="I0017451"/>
    <x v="81"/>
    <n v="1067.17"/>
  </r>
  <r>
    <x v="1"/>
    <d v="2012-09-26T00:00:00"/>
    <s v="I0017689"/>
    <x v="82"/>
    <n v="660.22"/>
  </r>
  <r>
    <x v="0"/>
    <d v="2012-10-03T00:00:00"/>
    <s v="I0017736"/>
    <x v="83"/>
    <n v="185.59"/>
  </r>
  <r>
    <x v="2"/>
    <d v="2012-08-15T00:00:00"/>
    <n v="237068"/>
    <x v="84"/>
    <n v="175"/>
  </r>
  <r>
    <x v="2"/>
    <d v="2012-08-31T00:00:00"/>
    <n v="118672"/>
    <x v="84"/>
    <n v="175"/>
  </r>
  <r>
    <x v="2"/>
    <d v="2012-09-14T00:00:00"/>
    <n v="118788"/>
    <x v="84"/>
    <n v="175"/>
  </r>
  <r>
    <x v="2"/>
    <d v="2012-09-28T00:00:00"/>
    <n v="118905"/>
    <x v="84"/>
    <n v="175"/>
  </r>
  <r>
    <x v="2"/>
    <d v="2012-10-15T00:00:00"/>
    <n v="119023"/>
    <x v="84"/>
    <n v="175"/>
  </r>
  <r>
    <x v="2"/>
    <d v="2012-10-31T00:00:00"/>
    <n v="119140"/>
    <x v="84"/>
    <n v="175"/>
  </r>
  <r>
    <x v="2"/>
    <d v="2012-11-15T00:00:00"/>
    <n v="119259"/>
    <x v="84"/>
    <n v="175"/>
  </r>
  <r>
    <x v="2"/>
    <d v="2012-11-30T00:00:00"/>
    <n v="119378"/>
    <x v="84"/>
    <n v="175"/>
  </r>
  <r>
    <x v="2"/>
    <d v="2012-12-14T00:00:00"/>
    <n v="119498"/>
    <x v="84"/>
    <n v="175"/>
  </r>
  <r>
    <x v="2"/>
    <d v="2012-12-31T00:00:00"/>
    <n v="119617"/>
    <x v="84"/>
    <n v="175"/>
  </r>
  <r>
    <x v="2"/>
    <d v="2013-01-15T00:00:00"/>
    <n v="119736"/>
    <x v="84"/>
    <n v="175"/>
  </r>
  <r>
    <x v="2"/>
    <d v="2013-01-31T00:00:00"/>
    <n v="119856"/>
    <x v="84"/>
    <n v="175"/>
  </r>
  <r>
    <x v="2"/>
    <d v="2013-02-15T00:00:00"/>
    <n v="119976"/>
    <x v="84"/>
    <n v="175"/>
  </r>
  <r>
    <x v="2"/>
    <d v="2013-02-28T00:00:00"/>
    <n v="120096"/>
    <x v="84"/>
    <n v="175"/>
  </r>
  <r>
    <x v="2"/>
    <d v="2013-03-15T00:00:00"/>
    <n v="120216"/>
    <x v="84"/>
    <n v="175"/>
  </r>
  <r>
    <x v="2"/>
    <d v="2013-03-29T00:00:00"/>
    <n v="120337"/>
    <x v="84"/>
    <n v="175"/>
  </r>
  <r>
    <x v="2"/>
    <d v="2012-08-15T00:00:00"/>
    <n v="237100"/>
    <x v="85"/>
    <n v="2416.9"/>
  </r>
  <r>
    <x v="2"/>
    <d v="2012-08-31T00:00:00"/>
    <n v="118705"/>
    <x v="85"/>
    <n v="2416.9"/>
  </r>
  <r>
    <x v="2"/>
    <d v="2012-09-14T00:00:00"/>
    <n v="118821"/>
    <x v="85"/>
    <n v="2416.9"/>
  </r>
  <r>
    <x v="2"/>
    <d v="2012-09-28T00:00:00"/>
    <n v="118938"/>
    <x v="85"/>
    <n v="2416.9"/>
  </r>
  <r>
    <x v="2"/>
    <d v="2012-10-15T00:00:00"/>
    <n v="119056"/>
    <x v="85"/>
    <n v="2416.9"/>
  </r>
  <r>
    <x v="2"/>
    <d v="2012-10-31T00:00:00"/>
    <n v="119173"/>
    <x v="85"/>
    <n v="2416.9"/>
  </r>
  <r>
    <x v="2"/>
    <d v="2012-11-15T00:00:00"/>
    <n v="119292"/>
    <x v="85"/>
    <n v="2416.9"/>
  </r>
  <r>
    <x v="2"/>
    <d v="2012-11-30T00:00:00"/>
    <n v="119411"/>
    <x v="85"/>
    <n v="2416.9"/>
  </r>
  <r>
    <x v="2"/>
    <d v="2012-12-14T00:00:00"/>
    <n v="119531"/>
    <x v="85"/>
    <n v="2416.9"/>
  </r>
  <r>
    <x v="2"/>
    <d v="2012-12-31T00:00:00"/>
    <n v="119650"/>
    <x v="85"/>
    <n v="2416.9"/>
  </r>
  <r>
    <x v="2"/>
    <d v="2013-01-15T00:00:00"/>
    <n v="119768"/>
    <x v="85"/>
    <n v="2416.9"/>
  </r>
  <r>
    <x v="2"/>
    <d v="2013-01-31T00:00:00"/>
    <n v="119889"/>
    <x v="85"/>
    <n v="2416.9"/>
  </r>
  <r>
    <x v="2"/>
    <d v="2013-02-15T00:00:00"/>
    <n v="120009"/>
    <x v="85"/>
    <n v="2416.9"/>
  </r>
  <r>
    <x v="2"/>
    <d v="2013-02-28T00:00:00"/>
    <n v="120129"/>
    <x v="85"/>
    <n v="2416.9"/>
  </r>
  <r>
    <x v="2"/>
    <d v="2013-03-15T00:00:00"/>
    <n v="120249"/>
    <x v="85"/>
    <n v="2416.9"/>
  </r>
  <r>
    <x v="2"/>
    <d v="2013-03-29T00:00:00"/>
    <n v="120369"/>
    <x v="85"/>
    <n v="2416.9"/>
  </r>
  <r>
    <x v="1"/>
    <d v="2012-09-20T00:00:00"/>
    <s v="I0017657"/>
    <x v="86"/>
    <n v="1245"/>
  </r>
  <r>
    <x v="1"/>
    <d v="2012-10-11T00:00:00"/>
    <s v="I0017785"/>
    <x v="87"/>
    <n v="90"/>
  </r>
  <r>
    <x v="2"/>
    <d v="2012-08-31T00:00:00"/>
    <n v="118706"/>
    <x v="88"/>
    <n v="1541.67"/>
  </r>
  <r>
    <x v="2"/>
    <d v="2012-09-14T00:00:00"/>
    <n v="118822"/>
    <x v="88"/>
    <n v="1850"/>
  </r>
  <r>
    <x v="2"/>
    <d v="2012-09-28T00:00:00"/>
    <n v="118939"/>
    <x v="88"/>
    <n v="1850"/>
  </r>
  <r>
    <x v="2"/>
    <d v="2012-10-15T00:00:00"/>
    <n v="119057"/>
    <x v="88"/>
    <n v="1850"/>
  </r>
  <r>
    <x v="2"/>
    <d v="2012-10-31T00:00:00"/>
    <n v="119174"/>
    <x v="88"/>
    <n v="1850"/>
  </r>
  <r>
    <x v="2"/>
    <d v="2012-11-15T00:00:00"/>
    <n v="119293"/>
    <x v="88"/>
    <n v="1850"/>
  </r>
  <r>
    <x v="2"/>
    <d v="2012-11-30T00:00:00"/>
    <n v="119412"/>
    <x v="88"/>
    <n v="1850"/>
  </r>
  <r>
    <x v="2"/>
    <d v="2012-12-14T00:00:00"/>
    <n v="119532"/>
    <x v="88"/>
    <n v="1850"/>
  </r>
  <r>
    <x v="2"/>
    <d v="2012-12-31T00:00:00"/>
    <n v="119651"/>
    <x v="88"/>
    <n v="1850"/>
  </r>
  <r>
    <x v="2"/>
    <d v="2013-01-15T00:00:00"/>
    <n v="119769"/>
    <x v="88"/>
    <n v="1850"/>
  </r>
  <r>
    <x v="2"/>
    <d v="2013-01-31T00:00:00"/>
    <n v="119890"/>
    <x v="88"/>
    <n v="1850"/>
  </r>
  <r>
    <x v="2"/>
    <d v="2013-02-15T00:00:00"/>
    <n v="120010"/>
    <x v="88"/>
    <n v="1850"/>
  </r>
  <r>
    <x v="2"/>
    <d v="2013-02-28T00:00:00"/>
    <n v="120130"/>
    <x v="88"/>
    <n v="1850"/>
  </r>
  <r>
    <x v="2"/>
    <d v="2013-03-15T00:00:00"/>
    <n v="120250"/>
    <x v="88"/>
    <n v="1850"/>
  </r>
  <r>
    <x v="2"/>
    <d v="2013-03-29T00:00:00"/>
    <n v="120370"/>
    <x v="88"/>
    <n v="1850"/>
  </r>
  <r>
    <x v="1"/>
    <d v="2012-11-15T00:00:00"/>
    <s v="I0018013"/>
    <x v="89"/>
    <n v="50"/>
  </r>
  <r>
    <x v="1"/>
    <d v="2012-12-21T00:00:00"/>
    <s v="I0018206"/>
    <x v="89"/>
    <n v="170"/>
  </r>
  <r>
    <x v="1"/>
    <d v="2012-07-31T00:00:00"/>
    <s v="I0017351"/>
    <x v="90"/>
    <n v="1958"/>
  </r>
  <r>
    <x v="1"/>
    <d v="2012-12-06T00:00:00"/>
    <s v="I0018129"/>
    <x v="90"/>
    <n v="1110.69"/>
  </r>
  <r>
    <x v="1"/>
    <d v="2012-12-06T00:00:00"/>
    <s v="I0018130"/>
    <x v="90"/>
    <n v="2927.94"/>
  </r>
  <r>
    <x v="4"/>
    <d v="2013-02-07T00:00:00"/>
    <s v="I0018428"/>
    <x v="90"/>
    <n v="8810.39"/>
  </r>
  <r>
    <x v="1"/>
    <d v="2013-02-14T00:00:00"/>
    <s v="I0018452"/>
    <x v="90"/>
    <n v="417"/>
  </r>
  <r>
    <x v="1"/>
    <d v="2013-03-01T00:00:00"/>
    <s v="I0018582"/>
    <x v="91"/>
    <n v="80.27"/>
  </r>
  <r>
    <x v="3"/>
    <d v="2012-08-08T00:00:00"/>
    <s v="I0017399"/>
    <x v="92"/>
    <n v="92.1"/>
  </r>
  <r>
    <x v="2"/>
    <d v="2012-08-15T00:00:00"/>
    <n v="237074"/>
    <x v="92"/>
    <n v="1000"/>
  </r>
  <r>
    <x v="2"/>
    <d v="2012-08-31T00:00:00"/>
    <n v="118678"/>
    <x v="92"/>
    <n v="1000"/>
  </r>
  <r>
    <x v="2"/>
    <d v="2012-09-14T00:00:00"/>
    <n v="118794"/>
    <x v="92"/>
    <n v="1000"/>
  </r>
  <r>
    <x v="2"/>
    <d v="2012-09-28T00:00:00"/>
    <n v="118911"/>
    <x v="92"/>
    <n v="1000"/>
  </r>
  <r>
    <x v="2"/>
    <d v="2012-10-15T00:00:00"/>
    <n v="119029"/>
    <x v="92"/>
    <n v="1000"/>
  </r>
  <r>
    <x v="2"/>
    <d v="2012-10-31T00:00:00"/>
    <n v="119146"/>
    <x v="92"/>
    <n v="1000"/>
  </r>
  <r>
    <x v="2"/>
    <d v="2012-11-15T00:00:00"/>
    <n v="119265"/>
    <x v="92"/>
    <n v="1000"/>
  </r>
  <r>
    <x v="2"/>
    <d v="2012-11-30T00:00:00"/>
    <n v="119384"/>
    <x v="92"/>
    <n v="1000"/>
  </r>
  <r>
    <x v="2"/>
    <d v="2012-12-14T00:00:00"/>
    <n v="119504"/>
    <x v="92"/>
    <n v="1000"/>
  </r>
  <r>
    <x v="2"/>
    <d v="2012-12-31T00:00:00"/>
    <n v="119623"/>
    <x v="92"/>
    <n v="1000"/>
  </r>
  <r>
    <x v="2"/>
    <d v="2013-01-15T00:00:00"/>
    <n v="119742"/>
    <x v="92"/>
    <n v="1000"/>
  </r>
  <r>
    <x v="2"/>
    <d v="2013-01-31T00:00:00"/>
    <n v="119862"/>
    <x v="92"/>
    <n v="1000"/>
  </r>
  <r>
    <x v="2"/>
    <d v="2013-02-15T00:00:00"/>
    <n v="119982"/>
    <x v="92"/>
    <n v="1000"/>
  </r>
  <r>
    <x v="2"/>
    <d v="2013-02-28T00:00:00"/>
    <n v="120102"/>
    <x v="92"/>
    <n v="1000"/>
  </r>
  <r>
    <x v="2"/>
    <d v="2013-03-15T00:00:00"/>
    <n v="120222"/>
    <x v="92"/>
    <n v="1000"/>
  </r>
  <r>
    <x v="2"/>
    <d v="2013-03-29T00:00:00"/>
    <n v="120343"/>
    <x v="92"/>
    <n v="1000"/>
  </r>
  <r>
    <x v="1"/>
    <d v="2012-09-20T00:00:00"/>
    <s v="I0017659"/>
    <x v="93"/>
    <n v="444.4"/>
  </r>
  <r>
    <x v="1"/>
    <d v="2012-09-20T00:00:00"/>
    <s v="I0017660"/>
    <x v="93"/>
    <n v="-384"/>
  </r>
  <r>
    <x v="1"/>
    <d v="2013-01-25T00:00:00"/>
    <s v="I0018360"/>
    <x v="93"/>
    <n v="325"/>
  </r>
  <r>
    <x v="1"/>
    <d v="2013-01-25T00:00:00"/>
    <s v="I0018366"/>
    <x v="93"/>
    <n v="-16.399999999999999"/>
  </r>
  <r>
    <x v="1"/>
    <d v="2013-01-25T00:00:00"/>
    <s v="I0018367"/>
    <x v="93"/>
    <n v="-22"/>
  </r>
  <r>
    <x v="1"/>
    <d v="2013-01-25T00:00:00"/>
    <s v="I0018368"/>
    <x v="93"/>
    <n v="422.4"/>
  </r>
  <r>
    <x v="1"/>
    <d v="2012-08-08T00:00:00"/>
    <s v="I0017384"/>
    <x v="94"/>
    <n v="507.88"/>
  </r>
  <r>
    <x v="1"/>
    <d v="2012-12-06T00:00:00"/>
    <s v="I0018121"/>
    <x v="95"/>
    <n v="1119.47"/>
  </r>
  <r>
    <x v="1"/>
    <d v="2013-02-14T00:00:00"/>
    <s v="I0018490"/>
    <x v="95"/>
    <n v="146.47999999999999"/>
  </r>
  <r>
    <x v="1"/>
    <d v="2013-03-29T00:00:00"/>
    <s v="I0018731"/>
    <x v="95"/>
    <n v="525.41999999999996"/>
  </r>
  <r>
    <x v="1"/>
    <d v="2012-07-31T00:00:00"/>
    <s v="I0017338"/>
    <x v="96"/>
    <n v="7409.82"/>
  </r>
  <r>
    <x v="1"/>
    <d v="2012-08-24T00:00:00"/>
    <s v="I0017511"/>
    <x v="96"/>
    <n v="6344.54"/>
  </r>
  <r>
    <x v="1"/>
    <d v="2012-09-26T00:00:00"/>
    <s v="I0017679"/>
    <x v="96"/>
    <n v="6862.86"/>
  </r>
  <r>
    <x v="1"/>
    <d v="2012-10-25T00:00:00"/>
    <s v="I0017854"/>
    <x v="96"/>
    <n v="8291.32"/>
  </r>
  <r>
    <x v="1"/>
    <d v="2012-11-30T00:00:00"/>
    <s v="I0018069"/>
    <x v="96"/>
    <n v="9320.93"/>
  </r>
  <r>
    <x v="1"/>
    <d v="2012-12-21T00:00:00"/>
    <s v="I0018218"/>
    <x v="96"/>
    <n v="10039.4"/>
  </r>
  <r>
    <x v="1"/>
    <d v="2013-01-25T00:00:00"/>
    <s v="I0018350"/>
    <x v="97"/>
    <n v="10602.74"/>
  </r>
  <r>
    <x v="1"/>
    <d v="2013-02-28T00:00:00"/>
    <s v="I0018553"/>
    <x v="97"/>
    <n v="12936.8"/>
  </r>
  <r>
    <x v="1"/>
    <d v="2013-03-29T00:00:00"/>
    <s v="I0018746"/>
    <x v="97"/>
    <n v="10583.26"/>
  </r>
  <r>
    <x v="2"/>
    <d v="2012-08-15T00:00:00"/>
    <n v="237044"/>
    <x v="98"/>
    <n v="2496.1999999999998"/>
  </r>
  <r>
    <x v="2"/>
    <d v="2012-08-31T00:00:00"/>
    <n v="118648"/>
    <x v="98"/>
    <n v="2496.1999999999998"/>
  </r>
  <r>
    <x v="2"/>
    <d v="2012-09-14T00:00:00"/>
    <n v="118764"/>
    <x v="98"/>
    <n v="2496.1999999999998"/>
  </r>
  <r>
    <x v="2"/>
    <d v="2012-09-28T00:00:00"/>
    <n v="118881"/>
    <x v="98"/>
    <n v="2496.1999999999998"/>
  </r>
  <r>
    <x v="2"/>
    <d v="2012-10-15T00:00:00"/>
    <n v="118999"/>
    <x v="98"/>
    <n v="2496.1999999999998"/>
  </r>
  <r>
    <x v="2"/>
    <d v="2012-10-31T00:00:00"/>
    <n v="119116"/>
    <x v="98"/>
    <n v="2496.1999999999998"/>
  </r>
  <r>
    <x v="2"/>
    <d v="2012-11-15T00:00:00"/>
    <n v="119235"/>
    <x v="98"/>
    <n v="2496.1999999999998"/>
  </r>
  <r>
    <x v="2"/>
    <d v="2012-11-30T00:00:00"/>
    <n v="119354"/>
    <x v="98"/>
    <n v="2496.1999999999998"/>
  </r>
  <r>
    <x v="2"/>
    <d v="2012-12-14T00:00:00"/>
    <n v="119474"/>
    <x v="98"/>
    <n v="2496.1999999999998"/>
  </r>
  <r>
    <x v="2"/>
    <d v="2012-12-31T00:00:00"/>
    <n v="119593"/>
    <x v="98"/>
    <n v="2496.1999999999998"/>
  </r>
  <r>
    <x v="2"/>
    <d v="2013-01-15T00:00:00"/>
    <n v="119712"/>
    <x v="98"/>
    <n v="2496.1999999999998"/>
  </r>
  <r>
    <x v="2"/>
    <d v="2013-01-31T00:00:00"/>
    <n v="119832"/>
    <x v="98"/>
    <n v="2496.1999999999998"/>
  </r>
  <r>
    <x v="2"/>
    <d v="2013-02-15T00:00:00"/>
    <n v="119952"/>
    <x v="98"/>
    <n v="2496.1999999999998"/>
  </r>
  <r>
    <x v="2"/>
    <d v="2013-02-28T00:00:00"/>
    <n v="120072"/>
    <x v="98"/>
    <n v="2496.1999999999998"/>
  </r>
  <r>
    <x v="2"/>
    <d v="2013-03-15T00:00:00"/>
    <n v="120192"/>
    <x v="98"/>
    <n v="2496.1999999999998"/>
  </r>
  <r>
    <x v="2"/>
    <d v="2013-03-29T00:00:00"/>
    <n v="120313"/>
    <x v="98"/>
    <n v="2496.1999999999998"/>
  </r>
  <r>
    <x v="2"/>
    <d v="2012-07-13T00:00:00"/>
    <n v="118462"/>
    <x v="99"/>
    <n v="672"/>
  </r>
  <r>
    <x v="2"/>
    <d v="2012-07-31T00:00:00"/>
    <n v="118499"/>
    <x v="99"/>
    <n v="672"/>
  </r>
  <r>
    <x v="1"/>
    <d v="2012-07-31T00:00:00"/>
    <s v="I0017353"/>
    <x v="100"/>
    <n v="224.96"/>
  </r>
  <r>
    <x v="1"/>
    <d v="2012-08-08T00:00:00"/>
    <s v="I0017415"/>
    <x v="100"/>
    <n v="18.75"/>
  </r>
  <r>
    <x v="1"/>
    <d v="2012-09-13T00:00:00"/>
    <s v="I0017636"/>
    <x v="101"/>
    <n v="150"/>
  </r>
  <r>
    <x v="1"/>
    <d v="2012-10-25T00:00:00"/>
    <s v="I0017878"/>
    <x v="101"/>
    <n v="169"/>
  </r>
  <r>
    <x v="1"/>
    <d v="2012-10-31T00:00:00"/>
    <s v="I0017905"/>
    <x v="101"/>
    <n v="169"/>
  </r>
  <r>
    <x v="1"/>
    <d v="2012-11-20T00:00:00"/>
    <s v="I0018051"/>
    <x v="101"/>
    <n v="150"/>
  </r>
  <r>
    <x v="1"/>
    <d v="2012-11-30T00:00:00"/>
    <s v="I0018063"/>
    <x v="101"/>
    <n v="66.849999999999994"/>
  </r>
  <r>
    <x v="1"/>
    <d v="2012-12-21T00:00:00"/>
    <s v="I0018216"/>
    <x v="101"/>
    <n v="730"/>
  </r>
  <r>
    <x v="1"/>
    <d v="2012-12-21T00:00:00"/>
    <s v="I0018217"/>
    <x v="101"/>
    <n v="85"/>
  </r>
  <r>
    <x v="1"/>
    <d v="2013-02-21T00:00:00"/>
    <s v="I0018524"/>
    <x v="101"/>
    <n v="165"/>
  </r>
  <r>
    <x v="1"/>
    <d v="2013-03-15T00:00:00"/>
    <s v="I0018657"/>
    <x v="102"/>
    <n v="2773.23"/>
  </r>
  <r>
    <x v="1"/>
    <d v="2013-03-15T00:00:00"/>
    <s v="I0018659"/>
    <x v="102"/>
    <n v="3342"/>
  </r>
  <r>
    <x v="2"/>
    <d v="2012-07-13T00:00:00"/>
    <n v="118452"/>
    <x v="103"/>
    <n v="2975"/>
  </r>
  <r>
    <x v="2"/>
    <d v="2012-07-31T00:00:00"/>
    <n v="118489"/>
    <x v="103"/>
    <n v="2975"/>
  </r>
  <r>
    <x v="2"/>
    <d v="2012-08-15T00:00:00"/>
    <n v="237071"/>
    <x v="103"/>
    <n v="2975"/>
  </r>
  <r>
    <x v="2"/>
    <d v="2012-08-31T00:00:00"/>
    <n v="118675"/>
    <x v="103"/>
    <n v="2975"/>
  </r>
  <r>
    <x v="2"/>
    <d v="2012-09-14T00:00:00"/>
    <n v="118791"/>
    <x v="103"/>
    <n v="2975"/>
  </r>
  <r>
    <x v="2"/>
    <d v="2012-09-28T00:00:00"/>
    <n v="118908"/>
    <x v="103"/>
    <n v="2975"/>
  </r>
  <r>
    <x v="2"/>
    <d v="2012-10-15T00:00:00"/>
    <n v="119026"/>
    <x v="103"/>
    <n v="2975"/>
  </r>
  <r>
    <x v="2"/>
    <d v="2012-10-31T00:00:00"/>
    <n v="119143"/>
    <x v="103"/>
    <n v="2975"/>
  </r>
  <r>
    <x v="2"/>
    <d v="2012-11-15T00:00:00"/>
    <n v="119262"/>
    <x v="103"/>
    <n v="2975"/>
  </r>
  <r>
    <x v="2"/>
    <d v="2012-11-30T00:00:00"/>
    <n v="119381"/>
    <x v="103"/>
    <n v="2975"/>
  </r>
  <r>
    <x v="2"/>
    <d v="2012-12-14T00:00:00"/>
    <n v="119501"/>
    <x v="103"/>
    <n v="2975"/>
  </r>
  <r>
    <x v="2"/>
    <d v="2012-12-31T00:00:00"/>
    <n v="119620"/>
    <x v="103"/>
    <n v="2975"/>
  </r>
  <r>
    <x v="2"/>
    <d v="2013-01-15T00:00:00"/>
    <n v="119739"/>
    <x v="103"/>
    <n v="2975"/>
  </r>
  <r>
    <x v="2"/>
    <d v="2013-01-31T00:00:00"/>
    <n v="119859"/>
    <x v="103"/>
    <n v="2975"/>
  </r>
  <r>
    <x v="2"/>
    <d v="2013-02-15T00:00:00"/>
    <n v="119979"/>
    <x v="103"/>
    <n v="2975"/>
  </r>
  <r>
    <x v="2"/>
    <d v="2013-02-28T00:00:00"/>
    <n v="120099"/>
    <x v="103"/>
    <n v="2975"/>
  </r>
  <r>
    <x v="2"/>
    <d v="2013-03-15T00:00:00"/>
    <n v="120219"/>
    <x v="103"/>
    <n v="2975"/>
  </r>
  <r>
    <x v="2"/>
    <d v="2013-03-29T00:00:00"/>
    <n v="120340"/>
    <x v="103"/>
    <n v="2975"/>
  </r>
  <r>
    <x v="2"/>
    <d v="2012-08-15T00:00:00"/>
    <n v="237101"/>
    <x v="104"/>
    <n v="2000"/>
  </r>
  <r>
    <x v="2"/>
    <d v="2012-08-31T00:00:00"/>
    <n v="118707"/>
    <x v="104"/>
    <n v="2000"/>
  </r>
  <r>
    <x v="2"/>
    <d v="2012-09-14T00:00:00"/>
    <n v="118823"/>
    <x v="104"/>
    <n v="2000"/>
  </r>
  <r>
    <x v="2"/>
    <d v="2012-09-28T00:00:00"/>
    <n v="118940"/>
    <x v="104"/>
    <n v="2000"/>
  </r>
  <r>
    <x v="2"/>
    <d v="2012-10-15T00:00:00"/>
    <n v="119058"/>
    <x v="104"/>
    <n v="2000"/>
  </r>
  <r>
    <x v="2"/>
    <d v="2012-10-31T00:00:00"/>
    <n v="119175"/>
    <x v="104"/>
    <n v="2000"/>
  </r>
  <r>
    <x v="2"/>
    <d v="2012-11-15T00:00:00"/>
    <n v="119294"/>
    <x v="104"/>
    <n v="2000"/>
  </r>
  <r>
    <x v="2"/>
    <d v="2012-11-30T00:00:00"/>
    <n v="119413"/>
    <x v="104"/>
    <n v="2000"/>
  </r>
  <r>
    <x v="2"/>
    <d v="2012-12-14T00:00:00"/>
    <n v="119533"/>
    <x v="104"/>
    <n v="2000"/>
  </r>
  <r>
    <x v="2"/>
    <d v="2012-12-31T00:00:00"/>
    <n v="119652"/>
    <x v="104"/>
    <n v="2000"/>
  </r>
  <r>
    <x v="2"/>
    <d v="2013-01-15T00:00:00"/>
    <n v="119770"/>
    <x v="104"/>
    <n v="2000"/>
  </r>
  <r>
    <x v="2"/>
    <d v="2013-01-31T00:00:00"/>
    <n v="119891"/>
    <x v="104"/>
    <n v="2000"/>
  </r>
  <r>
    <x v="2"/>
    <d v="2013-02-15T00:00:00"/>
    <n v="120011"/>
    <x v="104"/>
    <n v="2000"/>
  </r>
  <r>
    <x v="2"/>
    <d v="2013-02-28T00:00:00"/>
    <n v="120131"/>
    <x v="104"/>
    <n v="2000"/>
  </r>
  <r>
    <x v="2"/>
    <d v="2013-03-15T00:00:00"/>
    <n v="120251"/>
    <x v="104"/>
    <n v="2000"/>
  </r>
  <r>
    <x v="2"/>
    <d v="2013-03-29T00:00:00"/>
    <n v="120371"/>
    <x v="104"/>
    <n v="2000"/>
  </r>
  <r>
    <x v="0"/>
    <d v="2012-09-26T00:00:00"/>
    <s v="I0017700"/>
    <x v="105"/>
    <n v="85.68"/>
  </r>
  <r>
    <x v="2"/>
    <d v="2012-08-15T00:00:00"/>
    <n v="237069"/>
    <x v="106"/>
    <n v="180"/>
  </r>
  <r>
    <x v="2"/>
    <d v="2012-08-31T00:00:00"/>
    <n v="118673"/>
    <x v="106"/>
    <n v="180"/>
  </r>
  <r>
    <x v="2"/>
    <d v="2012-09-14T00:00:00"/>
    <n v="118789"/>
    <x v="106"/>
    <n v="180"/>
  </r>
  <r>
    <x v="2"/>
    <d v="2012-09-28T00:00:00"/>
    <n v="118906"/>
    <x v="106"/>
    <n v="180"/>
  </r>
  <r>
    <x v="2"/>
    <d v="2012-10-15T00:00:00"/>
    <n v="119024"/>
    <x v="106"/>
    <n v="180"/>
  </r>
  <r>
    <x v="2"/>
    <d v="2012-10-31T00:00:00"/>
    <n v="119141"/>
    <x v="106"/>
    <n v="180"/>
  </r>
  <r>
    <x v="2"/>
    <d v="2012-11-15T00:00:00"/>
    <n v="119260"/>
    <x v="106"/>
    <n v="180"/>
  </r>
  <r>
    <x v="2"/>
    <d v="2012-11-30T00:00:00"/>
    <n v="119379"/>
    <x v="106"/>
    <n v="180"/>
  </r>
  <r>
    <x v="2"/>
    <d v="2012-12-14T00:00:00"/>
    <n v="119499"/>
    <x v="106"/>
    <n v="180"/>
  </r>
  <r>
    <x v="2"/>
    <d v="2012-12-31T00:00:00"/>
    <n v="119618"/>
    <x v="106"/>
    <n v="180"/>
  </r>
  <r>
    <x v="2"/>
    <d v="2013-01-15T00:00:00"/>
    <n v="119737"/>
    <x v="106"/>
    <n v="180"/>
  </r>
  <r>
    <x v="2"/>
    <d v="2013-01-31T00:00:00"/>
    <n v="119857"/>
    <x v="106"/>
    <n v="180"/>
  </r>
  <r>
    <x v="2"/>
    <d v="2013-02-15T00:00:00"/>
    <n v="119977"/>
    <x v="106"/>
    <n v="180"/>
  </r>
  <r>
    <x v="2"/>
    <d v="2013-02-28T00:00:00"/>
    <n v="120097"/>
    <x v="106"/>
    <n v="180"/>
  </r>
  <r>
    <x v="2"/>
    <d v="2013-03-15T00:00:00"/>
    <n v="120217"/>
    <x v="106"/>
    <n v="180"/>
  </r>
  <r>
    <x v="2"/>
    <d v="2013-03-29T00:00:00"/>
    <n v="120338"/>
    <x v="106"/>
    <n v="180"/>
  </r>
  <r>
    <x v="1"/>
    <d v="2013-02-28T00:00:00"/>
    <s v="I0018568"/>
    <x v="107"/>
    <n v="200"/>
  </r>
  <r>
    <x v="2"/>
    <d v="2012-07-13T00:00:00"/>
    <n v="118458"/>
    <x v="108"/>
    <n v="1125"/>
  </r>
  <r>
    <x v="2"/>
    <d v="2012-07-31T00:00:00"/>
    <n v="118495"/>
    <x v="108"/>
    <n v="1125"/>
  </r>
  <r>
    <x v="2"/>
    <d v="2012-08-15T00:00:00"/>
    <n v="237086"/>
    <x v="108"/>
    <n v="1125"/>
  </r>
  <r>
    <x v="2"/>
    <d v="2012-08-31T00:00:00"/>
    <n v="118691"/>
    <x v="108"/>
    <n v="1125"/>
  </r>
  <r>
    <x v="2"/>
    <d v="2012-09-14T00:00:00"/>
    <n v="118807"/>
    <x v="108"/>
    <n v="1125"/>
  </r>
  <r>
    <x v="2"/>
    <d v="2012-09-28T00:00:00"/>
    <n v="118924"/>
    <x v="108"/>
    <n v="1125"/>
  </r>
  <r>
    <x v="2"/>
    <d v="2012-10-15T00:00:00"/>
    <n v="119042"/>
    <x v="108"/>
    <n v="1125"/>
  </r>
  <r>
    <x v="2"/>
    <d v="2012-10-31T00:00:00"/>
    <n v="119159"/>
    <x v="108"/>
    <n v="1125"/>
  </r>
  <r>
    <x v="2"/>
    <d v="2012-11-15T00:00:00"/>
    <n v="119278"/>
    <x v="108"/>
    <n v="1125"/>
  </r>
  <r>
    <x v="2"/>
    <d v="2012-11-30T00:00:00"/>
    <n v="119397"/>
    <x v="108"/>
    <n v="1125"/>
  </r>
  <r>
    <x v="2"/>
    <d v="2012-12-14T00:00:00"/>
    <n v="119517"/>
    <x v="108"/>
    <n v="1125"/>
  </r>
  <r>
    <x v="2"/>
    <d v="2012-12-31T00:00:00"/>
    <n v="119636"/>
    <x v="108"/>
    <n v="1125"/>
  </r>
  <r>
    <x v="2"/>
    <d v="2013-01-15T00:00:00"/>
    <n v="119754"/>
    <x v="108"/>
    <n v="1125"/>
  </r>
  <r>
    <x v="2"/>
    <d v="2013-01-31T00:00:00"/>
    <n v="119875"/>
    <x v="108"/>
    <n v="1125"/>
  </r>
  <r>
    <x v="2"/>
    <d v="2013-02-15T00:00:00"/>
    <n v="119995"/>
    <x v="108"/>
    <n v="1125"/>
  </r>
  <r>
    <x v="2"/>
    <d v="2013-02-28T00:00:00"/>
    <n v="120115"/>
    <x v="108"/>
    <n v="1125"/>
  </r>
  <r>
    <x v="2"/>
    <d v="2013-03-15T00:00:00"/>
    <n v="120235"/>
    <x v="108"/>
    <n v="1125"/>
  </r>
  <r>
    <x v="2"/>
    <d v="2013-03-29T00:00:00"/>
    <n v="120355"/>
    <x v="108"/>
    <n v="1125"/>
  </r>
  <r>
    <x v="2"/>
    <d v="2012-08-15T00:00:00"/>
    <n v="237102"/>
    <x v="109"/>
    <n v="1947.65"/>
  </r>
  <r>
    <x v="2"/>
    <d v="2012-08-31T00:00:00"/>
    <n v="118708"/>
    <x v="109"/>
    <n v="1947.65"/>
  </r>
  <r>
    <x v="2"/>
    <d v="2012-09-14T00:00:00"/>
    <n v="118824"/>
    <x v="109"/>
    <n v="1947.65"/>
  </r>
  <r>
    <x v="2"/>
    <d v="2012-09-28T00:00:00"/>
    <n v="118941"/>
    <x v="109"/>
    <n v="1947.65"/>
  </r>
  <r>
    <x v="2"/>
    <d v="2012-10-15T00:00:00"/>
    <n v="119059"/>
    <x v="109"/>
    <n v="1947.65"/>
  </r>
  <r>
    <x v="2"/>
    <d v="2012-10-31T00:00:00"/>
    <n v="119176"/>
    <x v="109"/>
    <n v="1745.4"/>
  </r>
  <r>
    <x v="2"/>
    <d v="2012-11-15T00:00:00"/>
    <n v="119295"/>
    <x v="109"/>
    <n v="1902.71"/>
  </r>
  <r>
    <x v="2"/>
    <d v="2012-11-30T00:00:00"/>
    <n v="119414"/>
    <x v="109"/>
    <n v="1947.65"/>
  </r>
  <r>
    <x v="2"/>
    <d v="2012-12-14T00:00:00"/>
    <n v="119534"/>
    <x v="109"/>
    <n v="2597.65"/>
  </r>
  <r>
    <x v="2"/>
    <d v="2012-12-31T00:00:00"/>
    <n v="119653"/>
    <x v="109"/>
    <n v="1947.65"/>
  </r>
  <r>
    <x v="2"/>
    <d v="2013-01-15T00:00:00"/>
    <n v="119771"/>
    <x v="109"/>
    <n v="1947.65"/>
  </r>
  <r>
    <x v="2"/>
    <d v="2013-01-31T00:00:00"/>
    <n v="119892"/>
    <x v="109"/>
    <n v="1936.41"/>
  </r>
  <r>
    <x v="2"/>
    <d v="2013-02-15T00:00:00"/>
    <n v="120012"/>
    <x v="109"/>
    <n v="1947.65"/>
  </r>
  <r>
    <x v="2"/>
    <d v="2013-02-28T00:00:00"/>
    <n v="120132"/>
    <x v="109"/>
    <n v="1947.65"/>
  </r>
  <r>
    <x v="2"/>
    <d v="2013-03-15T00:00:00"/>
    <n v="120252"/>
    <x v="109"/>
    <n v="1947.65"/>
  </r>
  <r>
    <x v="2"/>
    <d v="2013-03-29T00:00:00"/>
    <n v="120372"/>
    <x v="109"/>
    <n v="1947.65"/>
  </r>
  <r>
    <x v="2"/>
    <d v="2012-08-15T00:00:00"/>
    <n v="237103"/>
    <x v="110"/>
    <n v="1924.75"/>
  </r>
  <r>
    <x v="2"/>
    <d v="2012-08-31T00:00:00"/>
    <n v="118709"/>
    <x v="110"/>
    <n v="1924.75"/>
  </r>
  <r>
    <x v="2"/>
    <d v="2012-09-14T00:00:00"/>
    <n v="118825"/>
    <x v="110"/>
    <n v="1924.75"/>
  </r>
  <r>
    <x v="2"/>
    <d v="2012-09-28T00:00:00"/>
    <n v="118942"/>
    <x v="110"/>
    <n v="1924.75"/>
  </r>
  <r>
    <x v="2"/>
    <d v="2012-10-15T00:00:00"/>
    <n v="119060"/>
    <x v="110"/>
    <n v="1924.75"/>
  </r>
  <r>
    <x v="2"/>
    <d v="2012-10-31T00:00:00"/>
    <n v="119177"/>
    <x v="110"/>
    <n v="1924.75"/>
  </r>
  <r>
    <x v="2"/>
    <d v="2012-11-15T00:00:00"/>
    <n v="119296"/>
    <x v="110"/>
    <n v="1924.75"/>
  </r>
  <r>
    <x v="2"/>
    <d v="2012-11-30T00:00:00"/>
    <n v="119415"/>
    <x v="110"/>
    <n v="1924.75"/>
  </r>
  <r>
    <x v="2"/>
    <d v="2012-12-14T00:00:00"/>
    <n v="119535"/>
    <x v="110"/>
    <n v="2474.75"/>
  </r>
  <r>
    <x v="2"/>
    <d v="2012-12-31T00:00:00"/>
    <n v="119654"/>
    <x v="110"/>
    <n v="1924.75"/>
  </r>
  <r>
    <x v="0"/>
    <d v="2013-03-15T00:00:00"/>
    <s v="I0018676"/>
    <x v="110"/>
    <n v="107.52"/>
  </r>
  <r>
    <x v="2"/>
    <d v="2013-01-15T00:00:00"/>
    <n v="119772"/>
    <x v="110"/>
    <n v="1924.75"/>
  </r>
  <r>
    <x v="2"/>
    <d v="2013-01-31T00:00:00"/>
    <n v="119893"/>
    <x v="110"/>
    <n v="1924.75"/>
  </r>
  <r>
    <x v="2"/>
    <d v="2013-02-15T00:00:00"/>
    <n v="120013"/>
    <x v="110"/>
    <n v="1924.75"/>
  </r>
  <r>
    <x v="2"/>
    <d v="2013-02-28T00:00:00"/>
    <n v="120133"/>
    <x v="110"/>
    <n v="2014.75"/>
  </r>
  <r>
    <x v="2"/>
    <d v="2013-03-15T00:00:00"/>
    <n v="120253"/>
    <x v="110"/>
    <n v="2134.75"/>
  </r>
  <r>
    <x v="2"/>
    <d v="2013-03-29T00:00:00"/>
    <n v="120373"/>
    <x v="110"/>
    <n v="1924.75"/>
  </r>
  <r>
    <x v="1"/>
    <d v="2013-02-28T00:00:00"/>
    <s v="I0018570"/>
    <x v="111"/>
    <n v="100"/>
  </r>
  <r>
    <x v="1"/>
    <d v="2012-07-31T00:00:00"/>
    <s v="I0017354"/>
    <x v="112"/>
    <n v="232.87"/>
  </r>
  <r>
    <x v="1"/>
    <d v="2012-09-26T00:00:00"/>
    <s v="I0017694"/>
    <x v="112"/>
    <n v="699.98"/>
  </r>
  <r>
    <x v="1"/>
    <d v="2012-10-25T00:00:00"/>
    <s v="I0017863"/>
    <x v="112"/>
    <n v="979.97"/>
  </r>
  <r>
    <x v="1"/>
    <d v="2012-12-21T00:00:00"/>
    <s v="I0018205"/>
    <x v="112"/>
    <n v="1070.5899999999999"/>
  </r>
  <r>
    <x v="4"/>
    <d v="2012-07-20T00:00:00"/>
    <s v="I0017316"/>
    <x v="113"/>
    <n v="6869.18"/>
  </r>
  <r>
    <x v="4"/>
    <d v="2012-07-26T00:00:00"/>
    <s v="I0017318"/>
    <x v="113"/>
    <n v="465500"/>
  </r>
  <r>
    <x v="4"/>
    <d v="2012-08-30T00:00:00"/>
    <s v="I0017556"/>
    <x v="113"/>
    <n v="330072.21000000002"/>
  </r>
  <r>
    <x v="4"/>
    <d v="2012-10-02T00:00:00"/>
    <s v="I0017742"/>
    <x v="113"/>
    <n v="59776.79"/>
  </r>
  <r>
    <x v="1"/>
    <d v="2012-10-18T00:00:00"/>
    <s v="I0017836"/>
    <x v="113"/>
    <n v="1405.9"/>
  </r>
  <r>
    <x v="4"/>
    <d v="2012-10-18T00:00:00"/>
    <s v="I0017837"/>
    <x v="113"/>
    <n v="20008.77"/>
  </r>
  <r>
    <x v="1"/>
    <d v="2012-11-08T00:00:00"/>
    <s v="I0017983"/>
    <x v="113"/>
    <n v="478.35"/>
  </r>
  <r>
    <x v="4"/>
    <d v="2012-11-08T00:00:00"/>
    <s v="I0017984"/>
    <x v="113"/>
    <n v="49500"/>
  </r>
  <r>
    <x v="4"/>
    <d v="2012-11-29T00:00:00"/>
    <s v="I0018073"/>
    <x v="113"/>
    <n v="90501"/>
  </r>
  <r>
    <x v="1"/>
    <d v="2012-11-29T00:00:00"/>
    <s v="I0018074"/>
    <x v="113"/>
    <n v="3181.34"/>
  </r>
  <r>
    <x v="1"/>
    <d v="2012-09-25T00:00:00"/>
    <s v="J0005723"/>
    <x v="113"/>
    <n v="207162"/>
  </r>
  <r>
    <x v="1"/>
    <d v="2013-01-29T00:00:00"/>
    <s v="I0018369"/>
    <x v="113"/>
    <n v="1995.72"/>
  </r>
  <r>
    <x v="4"/>
    <d v="2013-01-29T00:00:00"/>
    <s v="I0018370"/>
    <x v="113"/>
    <n v="197993"/>
  </r>
  <r>
    <x v="1"/>
    <d v="2013-01-29T00:00:00"/>
    <s v="I0018371"/>
    <x v="113"/>
    <n v="90.24"/>
  </r>
  <r>
    <x v="3"/>
    <d v="2012-07-16T00:00:00"/>
    <s v="J0005585"/>
    <x v="114"/>
    <n v="4932.83"/>
  </r>
  <r>
    <x v="3"/>
    <d v="2012-08-16T00:00:00"/>
    <s v="J0005652"/>
    <x v="114"/>
    <n v="5544.87"/>
  </r>
  <r>
    <x v="3"/>
    <d v="2012-09-14T00:00:00"/>
    <s v="J0005699"/>
    <x v="114"/>
    <n v="19992.13"/>
  </r>
  <r>
    <x v="3"/>
    <d v="2012-10-17T00:00:00"/>
    <s v="J0005784"/>
    <x v="114"/>
    <n v="20298.98"/>
  </r>
  <r>
    <x v="3"/>
    <d v="2012-11-16T00:00:00"/>
    <s v="J0005836"/>
    <x v="114"/>
    <n v="20360.45"/>
  </r>
  <r>
    <x v="3"/>
    <d v="2012-12-14T00:00:00"/>
    <s v="J0005890"/>
    <x v="114"/>
    <n v="20035.43"/>
  </r>
  <r>
    <x v="3"/>
    <d v="2013-01-14T00:00:00"/>
    <s v="J0005961"/>
    <x v="114"/>
    <n v="20347.5"/>
  </r>
  <r>
    <x v="3"/>
    <d v="2013-02-19T00:00:00"/>
    <s v="J0006007"/>
    <x v="114"/>
    <n v="20052.75"/>
  </r>
  <r>
    <x v="3"/>
    <d v="2013-03-15T00:00:00"/>
    <s v="J0006057"/>
    <x v="114"/>
    <n v="20028.14"/>
  </r>
  <r>
    <x v="1"/>
    <d v="2012-07-23T00:00:00"/>
    <s v="J0005588"/>
    <x v="115"/>
    <n v="1071"/>
  </r>
  <r>
    <x v="1"/>
    <d v="2012-08-21T00:00:00"/>
    <s v="J0005671"/>
    <x v="115"/>
    <n v="392"/>
  </r>
  <r>
    <x v="1"/>
    <d v="2012-09-21T00:00:00"/>
    <s v="J0005709"/>
    <x v="115"/>
    <n v="377"/>
  </r>
  <r>
    <x v="1"/>
    <d v="2012-10-22T00:00:00"/>
    <s v="J0005786"/>
    <x v="115"/>
    <n v="224"/>
  </r>
  <r>
    <x v="1"/>
    <d v="2012-11-21T00:00:00"/>
    <s v="J0005848"/>
    <x v="115"/>
    <n v="802"/>
  </r>
  <r>
    <x v="1"/>
    <d v="2012-12-21T00:00:00"/>
    <s v="J0005907"/>
    <x v="115"/>
    <n v="208"/>
  </r>
  <r>
    <x v="1"/>
    <d v="2013-01-22T00:00:00"/>
    <s v="J0005952"/>
    <x v="115"/>
    <n v="25"/>
  </r>
  <r>
    <x v="1"/>
    <d v="2013-02-21T00:00:00"/>
    <s v="J0006014"/>
    <x v="115"/>
    <n v="92"/>
  </r>
  <r>
    <x v="1"/>
    <d v="2013-03-21T00:00:00"/>
    <s v="J0006064"/>
    <x v="115"/>
    <n v="605"/>
  </r>
  <r>
    <x v="3"/>
    <d v="2012-07-12T00:00:00"/>
    <s v="I0017248"/>
    <x v="116"/>
    <n v="3743.03"/>
  </r>
  <r>
    <x v="3"/>
    <d v="2012-07-12T00:00:00"/>
    <s v="I0017249"/>
    <x v="116"/>
    <n v="3743.03"/>
  </r>
  <r>
    <x v="1"/>
    <d v="2012-07-20T00:00:00"/>
    <s v="I0017307"/>
    <x v="116"/>
    <n v="23.75"/>
  </r>
  <r>
    <x v="1"/>
    <d v="2012-07-20T00:00:00"/>
    <s v="I0017308"/>
    <x v="116"/>
    <n v="32.75"/>
  </r>
  <r>
    <x v="1"/>
    <d v="2012-07-26T00:00:00"/>
    <s v="I0017324"/>
    <x v="116"/>
    <n v="32.75"/>
  </r>
  <r>
    <x v="1"/>
    <d v="2012-07-26T00:00:00"/>
    <s v="I0017325"/>
    <x v="116"/>
    <n v="27.75"/>
  </r>
  <r>
    <x v="3"/>
    <d v="2012-10-03T00:00:00"/>
    <s v="I0017755"/>
    <x v="116"/>
    <n v="834.91"/>
  </r>
  <r>
    <x v="3"/>
    <d v="2012-10-03T00:00:00"/>
    <s v="I0017756"/>
    <x v="116"/>
    <n v="333.96"/>
  </r>
  <r>
    <x v="3"/>
    <d v="2013-01-11T00:00:00"/>
    <s v="I0018297"/>
    <x v="116"/>
    <n v="1983.16"/>
  </r>
  <r>
    <x v="3"/>
    <d v="2013-01-11T00:00:00"/>
    <s v="I0018298"/>
    <x v="116"/>
    <n v="793.26"/>
  </r>
  <r>
    <x v="1"/>
    <d v="2013-01-17T00:00:00"/>
    <s v="I0018320"/>
    <x v="116"/>
    <n v="27.75"/>
  </r>
  <r>
    <x v="1"/>
    <d v="2013-02-21T00:00:00"/>
    <s v="I0018511"/>
    <x v="116"/>
    <n v="27.75"/>
  </r>
  <r>
    <x v="1"/>
    <d v="2013-02-21T00:00:00"/>
    <s v="I0018512"/>
    <x v="116"/>
    <n v="27.75"/>
  </r>
  <r>
    <x v="1"/>
    <d v="2012-07-20T00:00:00"/>
    <s v="I0017314"/>
    <x v="117"/>
    <n v="7380"/>
  </r>
  <r>
    <x v="1"/>
    <d v="2012-08-24T00:00:00"/>
    <s v="I0017491"/>
    <x v="117"/>
    <n v="6977"/>
  </r>
  <r>
    <x v="1"/>
    <d v="2012-09-20T00:00:00"/>
    <s v="I0017655"/>
    <x v="117"/>
    <n v="6977"/>
  </r>
  <r>
    <x v="1"/>
    <d v="2012-10-25T00:00:00"/>
    <s v="I0017850"/>
    <x v="117"/>
    <n v="6977"/>
  </r>
  <r>
    <x v="1"/>
    <d v="2012-11-20T00:00:00"/>
    <s v="I0018050"/>
    <x v="117"/>
    <n v="6977"/>
  </r>
  <r>
    <x v="1"/>
    <d v="2012-12-21T00:00:00"/>
    <s v="I0018207"/>
    <x v="117"/>
    <n v="6977"/>
  </r>
  <r>
    <x v="1"/>
    <d v="2013-01-25T00:00:00"/>
    <s v="I0018347"/>
    <x v="117"/>
    <n v="6041"/>
  </r>
  <r>
    <x v="1"/>
    <d v="2013-02-21T00:00:00"/>
    <s v="I0018521"/>
    <x v="117"/>
    <n v="6821"/>
  </r>
  <r>
    <x v="1"/>
    <d v="2013-03-19T00:00:00"/>
    <s v="I0018700"/>
    <x v="117"/>
    <n v="6821"/>
  </r>
  <r>
    <x v="1"/>
    <d v="2012-10-19T00:00:00"/>
    <s v="I0017832"/>
    <x v="118"/>
    <n v="669.04"/>
  </r>
  <r>
    <x v="1"/>
    <d v="2013-03-07T00:00:00"/>
    <s v="I0018602"/>
    <x v="118"/>
    <n v="476.93"/>
  </r>
  <r>
    <x v="1"/>
    <d v="2013-03-07T00:00:00"/>
    <s v="I0018604"/>
    <x v="118"/>
    <n v="981.72"/>
  </r>
  <r>
    <x v="1"/>
    <d v="2013-03-15T00:00:00"/>
    <s v="I0018651"/>
    <x v="118"/>
    <n v="127.87"/>
  </r>
  <r>
    <x v="1"/>
    <d v="2013-02-07T00:00:00"/>
    <s v="I0018412"/>
    <x v="119"/>
    <n v="269"/>
  </r>
  <r>
    <x v="1"/>
    <d v="2013-02-07T00:00:00"/>
    <s v="I0018417"/>
    <x v="119"/>
    <n v="446.67"/>
  </r>
  <r>
    <x v="1"/>
    <d v="2012-08-08T00:00:00"/>
    <s v="I0017412"/>
    <x v="120"/>
    <n v="111.35"/>
  </r>
  <r>
    <x v="1"/>
    <d v="2012-11-15T00:00:00"/>
    <s v="I0018040"/>
    <x v="120"/>
    <n v="115.85"/>
  </r>
  <r>
    <x v="0"/>
    <d v="2013-03-19T00:00:00"/>
    <s v="I0018715"/>
    <x v="120"/>
    <n v="102.37"/>
  </r>
  <r>
    <x v="2"/>
    <d v="2012-09-28T00:00:00"/>
    <n v="118943"/>
    <x v="121"/>
    <n v="759.38"/>
  </r>
  <r>
    <x v="2"/>
    <d v="2012-10-15T00:00:00"/>
    <n v="119061"/>
    <x v="121"/>
    <n v="337.5"/>
  </r>
  <r>
    <x v="2"/>
    <d v="2012-10-31T00:00:00"/>
    <n v="119178"/>
    <x v="121"/>
    <n v="337.5"/>
  </r>
  <r>
    <x v="2"/>
    <d v="2012-11-15T00:00:00"/>
    <n v="119297"/>
    <x v="121"/>
    <n v="337.5"/>
  </r>
  <r>
    <x v="2"/>
    <d v="2012-11-30T00:00:00"/>
    <n v="119416"/>
    <x v="121"/>
    <n v="337.5"/>
  </r>
  <r>
    <x v="2"/>
    <d v="2012-12-14T00:00:00"/>
    <n v="119536"/>
    <x v="121"/>
    <n v="337.5"/>
  </r>
  <r>
    <x v="2"/>
    <d v="2012-12-31T00:00:00"/>
    <n v="119655"/>
    <x v="121"/>
    <n v="337.5"/>
  </r>
  <r>
    <x v="1"/>
    <d v="2013-01-31T00:00:00"/>
    <s v="I0018375"/>
    <x v="121"/>
    <n v="90"/>
  </r>
  <r>
    <x v="2"/>
    <d v="2013-01-15T00:00:00"/>
    <n v="119773"/>
    <x v="121"/>
    <n v="337.5"/>
  </r>
  <r>
    <x v="2"/>
    <d v="2013-01-31T00:00:00"/>
    <n v="119894"/>
    <x v="121"/>
    <n v="337.5"/>
  </r>
  <r>
    <x v="2"/>
    <d v="2013-02-15T00:00:00"/>
    <n v="120014"/>
    <x v="121"/>
    <n v="337.5"/>
  </r>
  <r>
    <x v="2"/>
    <d v="2013-02-28T00:00:00"/>
    <n v="120134"/>
    <x v="121"/>
    <n v="337.5"/>
  </r>
  <r>
    <x v="2"/>
    <d v="2013-03-15T00:00:00"/>
    <n v="120254"/>
    <x v="121"/>
    <n v="337.5"/>
  </r>
  <r>
    <x v="2"/>
    <d v="2013-03-29T00:00:00"/>
    <n v="120374"/>
    <x v="121"/>
    <n v="337.5"/>
  </r>
  <r>
    <x v="1"/>
    <d v="2012-08-15T00:00:00"/>
    <s v="I0017452"/>
    <x v="122"/>
    <n v="3163.31"/>
  </r>
  <r>
    <x v="3"/>
    <d v="2012-08-08T00:00:00"/>
    <s v="I0017393"/>
    <x v="123"/>
    <n v="92.1"/>
  </r>
  <r>
    <x v="2"/>
    <d v="2012-07-13T00:00:00"/>
    <n v="118453"/>
    <x v="123"/>
    <n v="850"/>
  </r>
  <r>
    <x v="2"/>
    <d v="2012-07-31T00:00:00"/>
    <n v="118490"/>
    <x v="123"/>
    <n v="850"/>
  </r>
  <r>
    <x v="2"/>
    <d v="2012-07-31T00:00:00"/>
    <n v="118490"/>
    <x v="123"/>
    <n v="-850"/>
  </r>
  <r>
    <x v="2"/>
    <d v="2012-07-31T00:00:00"/>
    <n v="1073"/>
    <x v="123"/>
    <n v="614.62"/>
  </r>
  <r>
    <x v="2"/>
    <d v="2012-08-15T00:00:00"/>
    <n v="237075"/>
    <x v="123"/>
    <n v="867"/>
  </r>
  <r>
    <x v="2"/>
    <d v="2012-08-31T00:00:00"/>
    <n v="118679"/>
    <x v="123"/>
    <n v="867"/>
  </r>
  <r>
    <x v="2"/>
    <d v="2012-09-14T00:00:00"/>
    <n v="118795"/>
    <x v="123"/>
    <n v="867"/>
  </r>
  <r>
    <x v="2"/>
    <d v="2012-09-28T00:00:00"/>
    <n v="118912"/>
    <x v="123"/>
    <n v="867"/>
  </r>
  <r>
    <x v="2"/>
    <d v="2012-10-15T00:00:00"/>
    <n v="119030"/>
    <x v="123"/>
    <n v="867"/>
  </r>
  <r>
    <x v="2"/>
    <d v="2012-10-31T00:00:00"/>
    <n v="119147"/>
    <x v="123"/>
    <n v="867"/>
  </r>
  <r>
    <x v="2"/>
    <d v="2012-11-15T00:00:00"/>
    <n v="119266"/>
    <x v="123"/>
    <n v="867"/>
  </r>
  <r>
    <x v="2"/>
    <d v="2012-11-30T00:00:00"/>
    <n v="119385"/>
    <x v="123"/>
    <n v="867"/>
  </r>
  <r>
    <x v="2"/>
    <d v="2012-12-14T00:00:00"/>
    <n v="119505"/>
    <x v="123"/>
    <n v="867"/>
  </r>
  <r>
    <x v="2"/>
    <d v="2012-12-31T00:00:00"/>
    <n v="119624"/>
    <x v="123"/>
    <n v="867"/>
  </r>
  <r>
    <x v="2"/>
    <d v="2013-01-15T00:00:00"/>
    <n v="119743"/>
    <x v="123"/>
    <n v="867"/>
  </r>
  <r>
    <x v="2"/>
    <d v="2013-01-31T00:00:00"/>
    <n v="119863"/>
    <x v="123"/>
    <n v="867"/>
  </r>
  <r>
    <x v="2"/>
    <d v="2013-02-15T00:00:00"/>
    <n v="119983"/>
    <x v="123"/>
    <n v="867"/>
  </r>
  <r>
    <x v="2"/>
    <d v="2013-02-28T00:00:00"/>
    <n v="120103"/>
    <x v="123"/>
    <n v="867"/>
  </r>
  <r>
    <x v="2"/>
    <d v="2013-03-15T00:00:00"/>
    <n v="120223"/>
    <x v="123"/>
    <n v="867"/>
  </r>
  <r>
    <x v="2"/>
    <d v="2013-03-29T00:00:00"/>
    <n v="120344"/>
    <x v="123"/>
    <n v="867"/>
  </r>
  <r>
    <x v="3"/>
    <d v="2012-10-31T00:00:00"/>
    <s v="I0017934"/>
    <x v="124"/>
    <n v="103.9"/>
  </r>
  <r>
    <x v="3"/>
    <d v="2012-11-15T00:00:00"/>
    <s v="I0018026"/>
    <x v="124"/>
    <n v="103.9"/>
  </r>
  <r>
    <x v="3"/>
    <d v="2012-11-30T00:00:00"/>
    <s v="I0018088"/>
    <x v="124"/>
    <n v="103.9"/>
  </r>
  <r>
    <x v="3"/>
    <d v="2012-12-13T00:00:00"/>
    <s v="I0018186"/>
    <x v="124"/>
    <n v="103.9"/>
  </r>
  <r>
    <x v="3"/>
    <d v="2012-12-21T00:00:00"/>
    <s v="I0018233"/>
    <x v="124"/>
    <n v="103.9"/>
  </r>
  <r>
    <x v="3"/>
    <d v="2013-01-17T00:00:00"/>
    <s v="I0018302"/>
    <x v="124"/>
    <n v="103.9"/>
  </r>
  <r>
    <x v="3"/>
    <d v="2013-01-31T00:00:00"/>
    <s v="I0018391"/>
    <x v="124"/>
    <n v="103.9"/>
  </r>
  <r>
    <x v="3"/>
    <d v="2013-02-14T00:00:00"/>
    <s v="I0018499"/>
    <x v="124"/>
    <n v="103.9"/>
  </r>
  <r>
    <x v="3"/>
    <d v="2013-02-28T00:00:00"/>
    <s v="I0018562"/>
    <x v="124"/>
    <n v="103.9"/>
  </r>
  <r>
    <x v="3"/>
    <d v="2013-03-15T00:00:00"/>
    <s v="I0018679"/>
    <x v="124"/>
    <n v="103.9"/>
  </r>
  <r>
    <x v="3"/>
    <d v="2013-03-29T00:00:00"/>
    <s v="I0018742"/>
    <x v="124"/>
    <n v="103.9"/>
  </r>
  <r>
    <x v="1"/>
    <d v="2012-10-31T00:00:00"/>
    <s v="I0017923"/>
    <x v="125"/>
    <n v="175.23"/>
  </r>
  <r>
    <x v="1"/>
    <d v="2012-11-08T00:00:00"/>
    <s v="I0017963"/>
    <x v="125"/>
    <n v="77.97"/>
  </r>
  <r>
    <x v="1"/>
    <d v="2012-07-31T00:00:00"/>
    <s v="I0017352"/>
    <x v="126"/>
    <n v="200"/>
  </r>
  <r>
    <x v="1"/>
    <d v="2012-09-13T00:00:00"/>
    <s v="I0017637"/>
    <x v="126"/>
    <n v="420"/>
  </r>
  <r>
    <x v="1"/>
    <d v="2013-03-29T00:00:00"/>
    <s v="I0018737"/>
    <x v="126"/>
    <n v="600"/>
  </r>
  <r>
    <x v="1"/>
    <d v="2013-01-31T00:00:00"/>
    <s v="I0018378"/>
    <x v="127"/>
    <n v="19367"/>
  </r>
  <r>
    <x v="1"/>
    <d v="2012-07-12T00:00:00"/>
    <s v="I0017263"/>
    <x v="128"/>
    <n v="53.32"/>
  </r>
  <r>
    <x v="1"/>
    <d v="2012-07-12T00:00:00"/>
    <s v="I0017264"/>
    <x v="128"/>
    <n v="535.04"/>
  </r>
  <r>
    <x v="1"/>
    <d v="2012-07-12T00:00:00"/>
    <s v="I0017265"/>
    <x v="128"/>
    <n v="7074.91"/>
  </r>
  <r>
    <x v="1"/>
    <d v="2012-07-12T00:00:00"/>
    <s v="I0017266"/>
    <x v="128"/>
    <n v="155.91999999999999"/>
  </r>
  <r>
    <x v="1"/>
    <d v="2012-07-12T00:00:00"/>
    <s v="I0017267"/>
    <x v="128"/>
    <n v="9112.52"/>
  </r>
  <r>
    <x v="1"/>
    <d v="2012-07-12T00:00:00"/>
    <s v="I0017268"/>
    <x v="128"/>
    <n v="26707.41"/>
  </r>
  <r>
    <x v="1"/>
    <d v="2012-08-15T00:00:00"/>
    <s v="I0017439"/>
    <x v="128"/>
    <n v="7621.5"/>
  </r>
  <r>
    <x v="1"/>
    <d v="2012-08-15T00:00:00"/>
    <s v="I0017440"/>
    <x v="128"/>
    <n v="135.22999999999999"/>
  </r>
  <r>
    <x v="1"/>
    <d v="2012-08-15T00:00:00"/>
    <s v="I0017441"/>
    <x v="128"/>
    <n v="55.77"/>
  </r>
  <r>
    <x v="1"/>
    <d v="2012-08-15T00:00:00"/>
    <s v="I0017442"/>
    <x v="128"/>
    <n v="515.73"/>
  </r>
  <r>
    <x v="1"/>
    <d v="2012-08-15T00:00:00"/>
    <s v="I0017448"/>
    <x v="128"/>
    <n v="11052.73"/>
  </r>
  <r>
    <x v="1"/>
    <d v="2012-08-15T00:00:00"/>
    <s v="I0017449"/>
    <x v="128"/>
    <n v="28234.17"/>
  </r>
  <r>
    <x v="1"/>
    <d v="2012-09-13T00:00:00"/>
    <s v="I0017607"/>
    <x v="128"/>
    <n v="61.51"/>
  </r>
  <r>
    <x v="1"/>
    <d v="2012-09-13T00:00:00"/>
    <s v="I0017608"/>
    <x v="128"/>
    <n v="132.41"/>
  </r>
  <r>
    <x v="1"/>
    <d v="2012-09-13T00:00:00"/>
    <s v="I0017609"/>
    <x v="128"/>
    <n v="590.64"/>
  </r>
  <r>
    <x v="1"/>
    <d v="2012-09-13T00:00:00"/>
    <s v="I0017610"/>
    <x v="128"/>
    <n v="7666.64"/>
  </r>
  <r>
    <x v="1"/>
    <d v="2012-09-13T00:00:00"/>
    <s v="I0017611"/>
    <x v="128"/>
    <n v="13128.05"/>
  </r>
  <r>
    <x v="1"/>
    <d v="2012-09-13T00:00:00"/>
    <s v="I0017612"/>
    <x v="128"/>
    <n v="24613.26"/>
  </r>
  <r>
    <x v="1"/>
    <d v="2012-10-19T00:00:00"/>
    <s v="I0017809"/>
    <x v="128"/>
    <n v="62.62"/>
  </r>
  <r>
    <x v="1"/>
    <d v="2012-10-19T00:00:00"/>
    <s v="I0017810"/>
    <x v="128"/>
    <n v="699.84"/>
  </r>
  <r>
    <x v="1"/>
    <d v="2012-10-19T00:00:00"/>
    <s v="I0017811"/>
    <x v="128"/>
    <n v="76.58"/>
  </r>
  <r>
    <x v="1"/>
    <d v="2012-10-19T00:00:00"/>
    <s v="I0017812"/>
    <x v="128"/>
    <n v="6724.65"/>
  </r>
  <r>
    <x v="1"/>
    <d v="2012-10-19T00:00:00"/>
    <s v="I0017813"/>
    <x v="128"/>
    <n v="13467.92"/>
  </r>
  <r>
    <x v="1"/>
    <d v="2012-10-19T00:00:00"/>
    <s v="I0017814"/>
    <x v="128"/>
    <n v="21159.11"/>
  </r>
  <r>
    <x v="1"/>
    <d v="2012-11-15T00:00:00"/>
    <s v="I0017996"/>
    <x v="128"/>
    <n v="5775.55"/>
  </r>
  <r>
    <x v="1"/>
    <d v="2012-11-15T00:00:00"/>
    <s v="I0017997"/>
    <x v="128"/>
    <n v="10359.43"/>
  </r>
  <r>
    <x v="1"/>
    <d v="2012-11-15T00:00:00"/>
    <s v="I0017998"/>
    <x v="128"/>
    <n v="57.05"/>
  </r>
  <r>
    <x v="1"/>
    <d v="2012-11-15T00:00:00"/>
    <s v="I0017999"/>
    <x v="128"/>
    <n v="862.76"/>
  </r>
  <r>
    <x v="1"/>
    <d v="2012-11-15T00:00:00"/>
    <s v="I0018000"/>
    <x v="128"/>
    <n v="64.78"/>
  </r>
  <r>
    <x v="1"/>
    <d v="2012-11-15T00:00:00"/>
    <s v="I0018042"/>
    <x v="128"/>
    <n v="17125.82"/>
  </r>
  <r>
    <x v="1"/>
    <d v="2012-12-11T00:00:00"/>
    <s v="I0018138"/>
    <x v="128"/>
    <n v="15568.45"/>
  </r>
  <r>
    <x v="1"/>
    <d v="2012-12-13T00:00:00"/>
    <s v="I0018169"/>
    <x v="128"/>
    <n v="5727.03"/>
  </r>
  <r>
    <x v="1"/>
    <d v="2012-12-13T00:00:00"/>
    <s v="I0018170"/>
    <x v="128"/>
    <n v="9174.92"/>
  </r>
  <r>
    <x v="1"/>
    <d v="2012-12-13T00:00:00"/>
    <s v="I0018176"/>
    <x v="128"/>
    <n v="718.95"/>
  </r>
  <r>
    <x v="1"/>
    <d v="2012-12-13T00:00:00"/>
    <s v="I0018181"/>
    <x v="128"/>
    <n v="65.760000000000005"/>
  </r>
  <r>
    <x v="1"/>
    <d v="2012-12-13T00:00:00"/>
    <s v="I0018182"/>
    <x v="128"/>
    <n v="69.06"/>
  </r>
  <r>
    <x v="1"/>
    <d v="2013-01-17T00:00:00"/>
    <s v="I0018316"/>
    <x v="128"/>
    <n v="768.38"/>
  </r>
  <r>
    <x v="1"/>
    <d v="2013-01-17T00:00:00"/>
    <s v="I0018317"/>
    <x v="128"/>
    <n v="77"/>
  </r>
  <r>
    <x v="1"/>
    <d v="2013-01-17T00:00:00"/>
    <s v="I0018318"/>
    <x v="128"/>
    <n v="4932.57"/>
  </r>
  <r>
    <x v="1"/>
    <d v="2013-01-17T00:00:00"/>
    <s v="I0018319"/>
    <x v="128"/>
    <n v="7388.83"/>
  </r>
  <r>
    <x v="1"/>
    <d v="2013-01-17T00:00:00"/>
    <s v="I0018321"/>
    <x v="128"/>
    <n v="78.44"/>
  </r>
  <r>
    <x v="1"/>
    <d v="2013-01-17T00:00:00"/>
    <s v="I0018322"/>
    <x v="128"/>
    <n v="13694.65"/>
  </r>
  <r>
    <x v="1"/>
    <d v="2013-02-14T00:00:00"/>
    <s v="I0018450"/>
    <x v="128"/>
    <n v="14894.39"/>
  </r>
  <r>
    <x v="1"/>
    <d v="2013-02-14T00:00:00"/>
    <s v="I0018474"/>
    <x v="128"/>
    <n v="5451.1"/>
  </r>
  <r>
    <x v="1"/>
    <d v="2013-02-14T00:00:00"/>
    <s v="I0018475"/>
    <x v="128"/>
    <n v="77.260000000000005"/>
  </r>
  <r>
    <x v="1"/>
    <d v="2013-02-14T00:00:00"/>
    <s v="I0018476"/>
    <x v="128"/>
    <n v="7617.4"/>
  </r>
  <r>
    <x v="1"/>
    <d v="2013-02-14T00:00:00"/>
    <s v="I0018477"/>
    <x v="128"/>
    <n v="45.77"/>
  </r>
  <r>
    <x v="1"/>
    <d v="2013-02-14T00:00:00"/>
    <s v="I0018478"/>
    <x v="128"/>
    <n v="791.37"/>
  </r>
  <r>
    <x v="1"/>
    <d v="2013-03-19T00:00:00"/>
    <s v="I0018689"/>
    <x v="128"/>
    <n v="841.03"/>
  </r>
  <r>
    <x v="1"/>
    <d v="2013-03-19T00:00:00"/>
    <s v="I0018691"/>
    <x v="128"/>
    <n v="52.54"/>
  </r>
  <r>
    <x v="1"/>
    <d v="2013-03-19T00:00:00"/>
    <s v="I0018692"/>
    <x v="128"/>
    <n v="8269.7900000000009"/>
  </r>
  <r>
    <x v="1"/>
    <d v="2013-03-19T00:00:00"/>
    <s v="I0018693"/>
    <x v="128"/>
    <n v="5420.17"/>
  </r>
  <r>
    <x v="1"/>
    <d v="2013-03-19T00:00:00"/>
    <s v="I0018694"/>
    <x v="128"/>
    <n v="82.93"/>
  </r>
  <r>
    <x v="1"/>
    <d v="2013-03-19T00:00:00"/>
    <s v="I0018696"/>
    <x v="128"/>
    <n v="14089.98"/>
  </r>
  <r>
    <x v="1"/>
    <d v="2012-11-08T00:00:00"/>
    <s v="I0017981"/>
    <x v="129"/>
    <n v="799"/>
  </r>
  <r>
    <x v="1"/>
    <d v="2012-07-03T00:00:00"/>
    <s v="I0017185"/>
    <x v="130"/>
    <n v="19.2"/>
  </r>
  <r>
    <x v="1"/>
    <d v="2012-07-03T00:00:00"/>
    <s v="I0017186"/>
    <x v="130"/>
    <n v="159.76"/>
  </r>
  <r>
    <x v="1"/>
    <d v="2012-07-20T00:00:00"/>
    <s v="I0017304"/>
    <x v="130"/>
    <n v="50"/>
  </r>
  <r>
    <x v="1"/>
    <d v="2012-07-20T00:00:00"/>
    <s v="I0017310"/>
    <x v="130"/>
    <n v="10.33"/>
  </r>
  <r>
    <x v="1"/>
    <d v="2012-07-26T00:00:00"/>
    <s v="I0017323"/>
    <x v="130"/>
    <n v="76.12"/>
  </r>
  <r>
    <x v="1"/>
    <d v="2012-07-31T00:00:00"/>
    <s v="I0017341"/>
    <x v="130"/>
    <n v="99.38"/>
  </r>
  <r>
    <x v="1"/>
    <d v="2012-07-31T00:00:00"/>
    <s v="I0017342"/>
    <x v="130"/>
    <n v="98.49"/>
  </r>
  <r>
    <x v="1"/>
    <d v="2012-08-24T00:00:00"/>
    <s v="I0017487"/>
    <x v="130"/>
    <n v="89.9"/>
  </r>
  <r>
    <x v="1"/>
    <d v="2012-08-24T00:00:00"/>
    <s v="I0017488"/>
    <x v="130"/>
    <n v="27.73"/>
  </r>
  <r>
    <x v="1"/>
    <d v="2012-08-30T00:00:00"/>
    <s v="I0017525"/>
    <x v="130"/>
    <n v="20.48"/>
  </r>
  <r>
    <x v="1"/>
    <d v="2012-08-30T00:00:00"/>
    <s v="I0017526"/>
    <x v="130"/>
    <n v="5.13"/>
  </r>
  <r>
    <x v="1"/>
    <d v="2012-09-13T00:00:00"/>
    <s v="I0017601"/>
    <x v="130"/>
    <n v="223.54"/>
  </r>
  <r>
    <x v="1"/>
    <d v="2012-09-20T00:00:00"/>
    <s v="I0017649"/>
    <x v="130"/>
    <n v="32"/>
  </r>
  <r>
    <x v="1"/>
    <d v="2012-09-20T00:00:00"/>
    <s v="I0017650"/>
    <x v="130"/>
    <n v="6.32"/>
  </r>
  <r>
    <x v="1"/>
    <d v="2012-09-26T00:00:00"/>
    <s v="I0017683"/>
    <x v="130"/>
    <n v="30.83"/>
  </r>
  <r>
    <x v="1"/>
    <d v="2012-09-26T00:00:00"/>
    <s v="I0017684"/>
    <x v="130"/>
    <n v="69.510000000000005"/>
  </r>
  <r>
    <x v="1"/>
    <d v="2012-10-11T00:00:00"/>
    <s v="I0017766"/>
    <x v="130"/>
    <n v="22.56"/>
  </r>
  <r>
    <x v="1"/>
    <d v="2012-10-11T00:00:00"/>
    <s v="I0017767"/>
    <x v="130"/>
    <n v="71.489999999999995"/>
  </r>
  <r>
    <x v="1"/>
    <d v="2012-10-19T00:00:00"/>
    <s v="I0017819"/>
    <x v="130"/>
    <n v="203.42"/>
  </r>
  <r>
    <x v="1"/>
    <d v="2012-10-19T00:00:00"/>
    <s v="I0017820"/>
    <x v="130"/>
    <n v="107.79"/>
  </r>
  <r>
    <x v="1"/>
    <d v="2012-10-25T00:00:00"/>
    <s v="I0017851"/>
    <x v="130"/>
    <n v="72.349999999999994"/>
  </r>
  <r>
    <x v="1"/>
    <d v="2012-10-25T00:00:00"/>
    <s v="I0017852"/>
    <x v="130"/>
    <n v="20.83"/>
  </r>
  <r>
    <x v="1"/>
    <d v="2012-10-31T00:00:00"/>
    <s v="I0017903"/>
    <x v="130"/>
    <n v="7.42"/>
  </r>
  <r>
    <x v="1"/>
    <d v="2012-10-31T00:00:00"/>
    <s v="I0017904"/>
    <x v="130"/>
    <n v="7.38"/>
  </r>
  <r>
    <x v="1"/>
    <d v="2012-11-08T00:00:00"/>
    <s v="I0017952"/>
    <x v="130"/>
    <n v="12.12"/>
  </r>
  <r>
    <x v="1"/>
    <d v="2012-11-08T00:00:00"/>
    <s v="I0017953"/>
    <x v="130"/>
    <n v="78.849999999999994"/>
  </r>
  <r>
    <x v="1"/>
    <d v="2012-11-15T00:00:00"/>
    <s v="I0018004"/>
    <x v="130"/>
    <n v="28"/>
  </r>
  <r>
    <x v="1"/>
    <d v="2012-11-30T00:00:00"/>
    <s v="I0018062"/>
    <x v="130"/>
    <n v="10.119999999999999"/>
  </r>
  <r>
    <x v="1"/>
    <d v="2012-11-30T00:00:00"/>
    <s v="I0018066"/>
    <x v="130"/>
    <n v="13.76"/>
  </r>
  <r>
    <x v="1"/>
    <d v="2012-11-30T00:00:00"/>
    <s v="I0018076"/>
    <x v="130"/>
    <n v="55.79"/>
  </r>
  <r>
    <x v="1"/>
    <d v="2012-11-30T00:00:00"/>
    <s v="I0018078"/>
    <x v="130"/>
    <n v="23.05"/>
  </r>
  <r>
    <x v="1"/>
    <d v="2012-12-11T00:00:00"/>
    <s v="I0018151"/>
    <x v="130"/>
    <n v="15.58"/>
  </r>
  <r>
    <x v="1"/>
    <d v="2012-12-13T00:00:00"/>
    <s v="I0018180"/>
    <x v="130"/>
    <n v="87.83"/>
  </r>
  <r>
    <x v="1"/>
    <d v="2013-01-17T00:00:00"/>
    <s v="I0018308"/>
    <x v="130"/>
    <n v="6.17"/>
  </r>
  <r>
    <x v="1"/>
    <d v="2013-01-17T00:00:00"/>
    <s v="I0018309"/>
    <x v="130"/>
    <n v="28.35"/>
  </r>
  <r>
    <x v="1"/>
    <d v="2013-01-17T00:00:00"/>
    <s v="I0018310"/>
    <x v="130"/>
    <n v="9.27"/>
  </r>
  <r>
    <x v="1"/>
    <d v="2013-01-25T00:00:00"/>
    <s v="I0018342"/>
    <x v="130"/>
    <n v="22.21"/>
  </r>
  <r>
    <x v="1"/>
    <d v="2013-02-14T00:00:00"/>
    <s v="I0018436"/>
    <x v="130"/>
    <n v="53.81"/>
  </r>
  <r>
    <x v="1"/>
    <d v="2013-02-14T00:00:00"/>
    <s v="I0018437"/>
    <x v="130"/>
    <n v="21.16"/>
  </r>
  <r>
    <x v="1"/>
    <d v="2013-02-14T00:00:00"/>
    <s v="I0018458"/>
    <x v="130"/>
    <n v="166.01"/>
  </r>
  <r>
    <x v="1"/>
    <d v="2013-02-28T00:00:00"/>
    <s v="I0018543"/>
    <x v="130"/>
    <n v="36.99"/>
  </r>
  <r>
    <x v="1"/>
    <d v="2013-02-28T00:00:00"/>
    <s v="I0018544"/>
    <x v="130"/>
    <n v="10.39"/>
  </r>
  <r>
    <x v="1"/>
    <d v="2013-03-07T00:00:00"/>
    <s v="I0018592"/>
    <x v="130"/>
    <n v="107.73"/>
  </r>
  <r>
    <x v="1"/>
    <d v="2013-03-15T00:00:00"/>
    <s v="I0018627"/>
    <x v="130"/>
    <n v="7.38"/>
  </r>
  <r>
    <x v="1"/>
    <d v="2013-03-19T00:00:00"/>
    <s v="I0018688"/>
    <x v="130"/>
    <n v="8.0500000000000007"/>
  </r>
  <r>
    <x v="1"/>
    <d v="2013-03-29T00:00:00"/>
    <s v="I0018721"/>
    <x v="130"/>
    <n v="7.79"/>
  </r>
  <r>
    <x v="1"/>
    <d v="2013-03-29T00:00:00"/>
    <s v="I0018722"/>
    <x v="130"/>
    <n v="38.880000000000003"/>
  </r>
  <r>
    <x v="3"/>
    <d v="2012-07-13T00:00:00"/>
    <s v="J0005580"/>
    <x v="131"/>
    <n v="823.84"/>
  </r>
  <r>
    <x v="3"/>
    <d v="2012-07-31T00:00:00"/>
    <s v="J0005612"/>
    <x v="131"/>
    <n v="868.84"/>
  </r>
  <r>
    <x v="3"/>
    <d v="2012-08-15T00:00:00"/>
    <s v="J0005648"/>
    <x v="131"/>
    <n v="3885.78"/>
  </r>
  <r>
    <x v="3"/>
    <d v="2012-08-31T00:00:00"/>
    <s v="J0005684"/>
    <x v="131"/>
    <n v="3885.78"/>
  </r>
  <r>
    <x v="3"/>
    <d v="2012-09-14T00:00:00"/>
    <s v="J0005701"/>
    <x v="131"/>
    <n v="4108.91"/>
  </r>
  <r>
    <x v="3"/>
    <d v="2012-09-28T00:00:00"/>
    <s v="J0005728"/>
    <x v="131"/>
    <n v="4020.3"/>
  </r>
  <r>
    <x v="3"/>
    <d v="2012-10-15T00:00:00"/>
    <s v="J0005779"/>
    <x v="131"/>
    <n v="4053.07"/>
  </r>
  <r>
    <x v="3"/>
    <d v="2012-10-31T00:00:00"/>
    <s v="J0005798"/>
    <x v="131"/>
    <n v="4041.9"/>
  </r>
  <r>
    <x v="3"/>
    <d v="2012-11-15T00:00:00"/>
    <s v="J0005842"/>
    <x v="131"/>
    <n v="4164.75"/>
  </r>
  <r>
    <x v="3"/>
    <d v="2012-11-30T00:00:00"/>
    <s v="J0005859"/>
    <x v="131"/>
    <n v="4108.91"/>
  </r>
  <r>
    <x v="3"/>
    <d v="2012-12-31T00:00:00"/>
    <s v="J0005913"/>
    <x v="131"/>
    <n v="4102.68"/>
  </r>
  <r>
    <x v="3"/>
    <d v="2012-12-31T00:00:00"/>
    <s v="J0005914"/>
    <x v="131"/>
    <n v="4068.75"/>
  </r>
  <r>
    <x v="3"/>
    <d v="2013-01-15T00:00:00"/>
    <s v="J0005957"/>
    <x v="131"/>
    <n v="3885.78"/>
  </r>
  <r>
    <x v="3"/>
    <d v="2013-01-31T00:00:00"/>
    <s v="J0005975"/>
    <x v="131"/>
    <n v="3885.78"/>
  </r>
  <r>
    <x v="3"/>
    <d v="2013-02-15T00:00:00"/>
    <s v="J0006002"/>
    <x v="131"/>
    <n v="3876.09"/>
  </r>
  <r>
    <x v="3"/>
    <d v="2013-02-28T00:00:00"/>
    <s v="J0006027"/>
    <x v="131"/>
    <n v="3883.02"/>
  </r>
  <r>
    <x v="3"/>
    <d v="2013-03-15T00:00:00"/>
    <s v="J0006055"/>
    <x v="131"/>
    <n v="3885.78"/>
  </r>
  <r>
    <x v="3"/>
    <d v="2013-03-29T00:00:00"/>
    <s v="J0006073"/>
    <x v="131"/>
    <n v="3885.78"/>
  </r>
  <r>
    <x v="1"/>
    <d v="2013-01-10T00:00:00"/>
    <s v="I0018276"/>
    <x v="132"/>
    <n v="100"/>
  </r>
  <r>
    <x v="1"/>
    <d v="2012-10-19T00:00:00"/>
    <s v="I0017834"/>
    <x v="133"/>
    <n v="538.86"/>
  </r>
  <r>
    <x v="1"/>
    <d v="2012-08-24T00:00:00"/>
    <s v="I0017501"/>
    <x v="134"/>
    <n v="714.82"/>
  </r>
  <r>
    <x v="1"/>
    <d v="2012-11-15T00:00:00"/>
    <s v="I0018019"/>
    <x v="134"/>
    <n v="529.70000000000005"/>
  </r>
  <r>
    <x v="1"/>
    <d v="2012-07-12T00:00:00"/>
    <s v="I0017278"/>
    <x v="135"/>
    <n v="495"/>
  </r>
  <r>
    <x v="1"/>
    <d v="2012-11-30T00:00:00"/>
    <s v="I0018082"/>
    <x v="135"/>
    <n v="4210.58"/>
  </r>
  <r>
    <x v="1"/>
    <d v="2013-01-25T00:00:00"/>
    <s v="I0018359"/>
    <x v="135"/>
    <n v="1759.59"/>
  </r>
  <r>
    <x v="1"/>
    <d v="2012-07-03T00:00:00"/>
    <s v="I0017200"/>
    <x v="136"/>
    <n v="612.34"/>
  </r>
  <r>
    <x v="1"/>
    <d v="2012-07-03T00:00:00"/>
    <s v="I0017206"/>
    <x v="136"/>
    <n v="188"/>
  </r>
  <r>
    <x v="1"/>
    <d v="2012-07-03T00:00:00"/>
    <s v="I0017207"/>
    <x v="136"/>
    <n v="704"/>
  </r>
  <r>
    <x v="1"/>
    <d v="2012-07-03T00:00:00"/>
    <s v="I0017208"/>
    <x v="136"/>
    <n v="450"/>
  </r>
  <r>
    <x v="1"/>
    <d v="2012-10-31T00:00:00"/>
    <s v="I0017916"/>
    <x v="136"/>
    <n v="455"/>
  </r>
  <r>
    <x v="1"/>
    <d v="2012-11-08T00:00:00"/>
    <s v="I0017959"/>
    <x v="136"/>
    <n v="454"/>
  </r>
  <r>
    <x v="1"/>
    <d v="2013-03-19T00:00:00"/>
    <s v="I0018709"/>
    <x v="136"/>
    <n v="1379"/>
  </r>
  <r>
    <x v="1"/>
    <d v="2013-03-19T00:00:00"/>
    <s v="I0018711"/>
    <x v="136"/>
    <n v="979"/>
  </r>
  <r>
    <x v="1"/>
    <d v="2013-03-29T00:00:00"/>
    <s v="I0018753"/>
    <x v="136"/>
    <n v="625.9"/>
  </r>
  <r>
    <x v="2"/>
    <d v="2012-08-15T00:00:00"/>
    <n v="237055"/>
    <x v="137"/>
    <n v="2939.4"/>
  </r>
  <r>
    <x v="2"/>
    <d v="2012-08-31T00:00:00"/>
    <n v="118659"/>
    <x v="137"/>
    <n v="2939.4"/>
  </r>
  <r>
    <x v="2"/>
    <d v="2012-09-14T00:00:00"/>
    <n v="118775"/>
    <x v="137"/>
    <n v="2939.4"/>
  </r>
  <r>
    <x v="2"/>
    <d v="2012-09-28T00:00:00"/>
    <n v="118892"/>
    <x v="137"/>
    <n v="2939.4"/>
  </r>
  <r>
    <x v="2"/>
    <d v="2012-10-15T00:00:00"/>
    <n v="119010"/>
    <x v="137"/>
    <n v="2939.4"/>
  </r>
  <r>
    <x v="2"/>
    <d v="2012-10-31T00:00:00"/>
    <n v="119127"/>
    <x v="137"/>
    <n v="2939.4"/>
  </r>
  <r>
    <x v="2"/>
    <d v="2012-11-15T00:00:00"/>
    <n v="119246"/>
    <x v="137"/>
    <n v="2939.4"/>
  </r>
  <r>
    <x v="2"/>
    <d v="2012-11-30T00:00:00"/>
    <n v="119365"/>
    <x v="137"/>
    <n v="2939.4"/>
  </r>
  <r>
    <x v="2"/>
    <d v="2012-12-14T00:00:00"/>
    <n v="119485"/>
    <x v="137"/>
    <n v="2939.4"/>
  </r>
  <r>
    <x v="2"/>
    <d v="2012-12-31T00:00:00"/>
    <n v="119604"/>
    <x v="137"/>
    <n v="2939.4"/>
  </r>
  <r>
    <x v="2"/>
    <d v="2013-01-15T00:00:00"/>
    <n v="119723"/>
    <x v="137"/>
    <n v="2939.4"/>
  </r>
  <r>
    <x v="2"/>
    <d v="2013-01-31T00:00:00"/>
    <n v="119843"/>
    <x v="137"/>
    <n v="2939.4"/>
  </r>
  <r>
    <x v="2"/>
    <d v="2013-02-15T00:00:00"/>
    <n v="119963"/>
    <x v="137"/>
    <n v="2939.4"/>
  </r>
  <r>
    <x v="2"/>
    <d v="2013-02-28T00:00:00"/>
    <n v="120083"/>
    <x v="137"/>
    <n v="2939.4"/>
  </r>
  <r>
    <x v="2"/>
    <d v="2013-03-15T00:00:00"/>
    <n v="120203"/>
    <x v="137"/>
    <n v="2939.4"/>
  </r>
  <r>
    <x v="2"/>
    <d v="2013-03-29T00:00:00"/>
    <n v="120324"/>
    <x v="137"/>
    <n v="2939.4"/>
  </r>
  <r>
    <x v="1"/>
    <d v="2012-07-20T00:00:00"/>
    <s v="I0017299"/>
    <x v="138"/>
    <n v="260"/>
  </r>
  <r>
    <x v="1"/>
    <d v="2012-09-07T00:00:00"/>
    <s v="I0017576"/>
    <x v="138"/>
    <n v="325"/>
  </r>
  <r>
    <x v="1"/>
    <d v="2012-09-20T00:00:00"/>
    <s v="I0017646"/>
    <x v="138"/>
    <n v="195"/>
  </r>
  <r>
    <x v="1"/>
    <d v="2012-10-25T00:00:00"/>
    <s v="I0017855"/>
    <x v="138"/>
    <n v="325"/>
  </r>
  <r>
    <x v="1"/>
    <d v="2012-11-08T00:00:00"/>
    <s v="I0017954"/>
    <x v="138"/>
    <n v="260"/>
  </r>
  <r>
    <x v="1"/>
    <d v="2012-11-20T00:00:00"/>
    <s v="I0018046"/>
    <x v="138"/>
    <n v="260"/>
  </r>
  <r>
    <x v="1"/>
    <d v="2012-12-11T00:00:00"/>
    <s v="I0018150"/>
    <x v="138"/>
    <n v="260"/>
  </r>
  <r>
    <x v="1"/>
    <d v="2012-12-13T00:00:00"/>
    <s v="I0018184"/>
    <x v="138"/>
    <n v="130"/>
  </r>
  <r>
    <x v="1"/>
    <d v="2013-01-25T00:00:00"/>
    <s v="I0018346"/>
    <x v="138"/>
    <n v="195"/>
  </r>
  <r>
    <x v="1"/>
    <d v="2013-02-07T00:00:00"/>
    <s v="I0018408"/>
    <x v="138"/>
    <n v="260"/>
  </r>
  <r>
    <x v="1"/>
    <d v="2013-02-14T00:00:00"/>
    <s v="I0018453"/>
    <x v="138"/>
    <n v="195"/>
  </r>
  <r>
    <x v="1"/>
    <d v="2013-03-07T00:00:00"/>
    <s v="I0018596"/>
    <x v="138"/>
    <n v="260"/>
  </r>
  <r>
    <x v="1"/>
    <d v="2013-03-29T00:00:00"/>
    <s v="I0018750"/>
    <x v="138"/>
    <n v="325"/>
  </r>
  <r>
    <x v="2"/>
    <d v="2012-07-13T00:00:00"/>
    <n v="118472"/>
    <x v="139"/>
    <n v="1147.5"/>
  </r>
  <r>
    <x v="2"/>
    <d v="2012-07-31T00:00:00"/>
    <n v="118509"/>
    <x v="139"/>
    <n v="1147.5"/>
  </r>
  <r>
    <x v="2"/>
    <d v="2012-08-15T00:00:00"/>
    <n v="237132"/>
    <x v="139"/>
    <n v="1147.5"/>
  </r>
  <r>
    <x v="2"/>
    <d v="2012-08-31T00:00:00"/>
    <n v="118738"/>
    <x v="139"/>
    <n v="1147.5"/>
  </r>
  <r>
    <x v="2"/>
    <d v="2012-09-14T00:00:00"/>
    <n v="118855"/>
    <x v="139"/>
    <n v="1147.5"/>
  </r>
  <r>
    <x v="2"/>
    <d v="2012-09-28T00:00:00"/>
    <n v="118973"/>
    <x v="139"/>
    <n v="1147.5"/>
  </r>
  <r>
    <x v="2"/>
    <d v="2012-10-15T00:00:00"/>
    <n v="119091"/>
    <x v="139"/>
    <n v="1147.5"/>
  </r>
  <r>
    <x v="2"/>
    <d v="2012-10-31T00:00:00"/>
    <n v="119209"/>
    <x v="139"/>
    <n v="1147.5"/>
  </r>
  <r>
    <x v="2"/>
    <d v="2012-11-15T00:00:00"/>
    <n v="119328"/>
    <x v="139"/>
    <n v="1147.5"/>
  </r>
  <r>
    <x v="2"/>
    <d v="2012-11-30T00:00:00"/>
    <n v="119447"/>
    <x v="139"/>
    <n v="1147.5"/>
  </r>
  <r>
    <x v="2"/>
    <d v="2012-12-14T00:00:00"/>
    <n v="119567"/>
    <x v="139"/>
    <n v="1147.5"/>
  </r>
  <r>
    <x v="2"/>
    <d v="2012-12-31T00:00:00"/>
    <n v="119686"/>
    <x v="139"/>
    <n v="1147.5"/>
  </r>
  <r>
    <x v="0"/>
    <d v="2013-03-07T00:00:00"/>
    <s v="I0018614"/>
    <x v="139"/>
    <n v="81.180000000000007"/>
  </r>
  <r>
    <x v="2"/>
    <d v="2013-01-15T00:00:00"/>
    <n v="119804"/>
    <x v="139"/>
    <n v="1147.5"/>
  </r>
  <r>
    <x v="2"/>
    <d v="2013-01-31T00:00:00"/>
    <n v="119925"/>
    <x v="139"/>
    <n v="1147.5"/>
  </r>
  <r>
    <x v="2"/>
    <d v="2013-02-15T00:00:00"/>
    <n v="120045"/>
    <x v="139"/>
    <n v="1147.5"/>
  </r>
  <r>
    <x v="2"/>
    <d v="2013-02-28T00:00:00"/>
    <n v="120165"/>
    <x v="139"/>
    <n v="1147.5"/>
  </r>
  <r>
    <x v="2"/>
    <d v="2013-03-15T00:00:00"/>
    <n v="120285"/>
    <x v="139"/>
    <n v="1147.5"/>
  </r>
  <r>
    <x v="2"/>
    <d v="2013-03-29T00:00:00"/>
    <n v="120405"/>
    <x v="139"/>
    <n v="1147.5"/>
  </r>
  <r>
    <x v="1"/>
    <d v="2012-08-24T00:00:00"/>
    <s v="I0017512"/>
    <x v="140"/>
    <n v="130"/>
  </r>
  <r>
    <x v="2"/>
    <d v="2012-08-15T00:00:00"/>
    <n v="237104"/>
    <x v="140"/>
    <n v="2015.5"/>
  </r>
  <r>
    <x v="2"/>
    <d v="2012-08-31T00:00:00"/>
    <n v="118710"/>
    <x v="140"/>
    <n v="2015.5"/>
  </r>
  <r>
    <x v="2"/>
    <d v="2012-09-14T00:00:00"/>
    <n v="118826"/>
    <x v="140"/>
    <n v="2015.5"/>
  </r>
  <r>
    <x v="2"/>
    <d v="2012-09-28T00:00:00"/>
    <n v="118944"/>
    <x v="140"/>
    <n v="2015.5"/>
  </r>
  <r>
    <x v="2"/>
    <d v="2012-10-15T00:00:00"/>
    <n v="119062"/>
    <x v="140"/>
    <n v="2015.5"/>
  </r>
  <r>
    <x v="2"/>
    <d v="2012-10-31T00:00:00"/>
    <n v="119179"/>
    <x v="140"/>
    <n v="2015.5"/>
  </r>
  <r>
    <x v="2"/>
    <d v="2012-11-15T00:00:00"/>
    <n v="119298"/>
    <x v="140"/>
    <n v="2015.5"/>
  </r>
  <r>
    <x v="2"/>
    <d v="2012-11-30T00:00:00"/>
    <n v="119417"/>
    <x v="140"/>
    <n v="2015.5"/>
  </r>
  <r>
    <x v="2"/>
    <d v="2012-12-14T00:00:00"/>
    <n v="119537"/>
    <x v="140"/>
    <n v="2015.5"/>
  </r>
  <r>
    <x v="2"/>
    <d v="2012-12-31T00:00:00"/>
    <n v="119656"/>
    <x v="140"/>
    <n v="2015.5"/>
  </r>
  <r>
    <x v="2"/>
    <d v="2013-01-15T00:00:00"/>
    <n v="119774"/>
    <x v="140"/>
    <n v="2015.5"/>
  </r>
  <r>
    <x v="2"/>
    <d v="2013-01-31T00:00:00"/>
    <n v="119895"/>
    <x v="140"/>
    <n v="2015.5"/>
  </r>
  <r>
    <x v="2"/>
    <d v="2013-02-15T00:00:00"/>
    <n v="120015"/>
    <x v="140"/>
    <n v="2015.5"/>
  </r>
  <r>
    <x v="2"/>
    <d v="2013-02-28T00:00:00"/>
    <n v="120135"/>
    <x v="140"/>
    <n v="2015.5"/>
  </r>
  <r>
    <x v="2"/>
    <d v="2013-03-15T00:00:00"/>
    <n v="120255"/>
    <x v="140"/>
    <n v="2015.5"/>
  </r>
  <r>
    <x v="2"/>
    <d v="2013-03-29T00:00:00"/>
    <n v="120375"/>
    <x v="140"/>
    <n v="2015.5"/>
  </r>
  <r>
    <x v="2"/>
    <d v="2012-08-15T00:00:00"/>
    <n v="237105"/>
    <x v="141"/>
    <n v="2178.15"/>
  </r>
  <r>
    <x v="2"/>
    <d v="2012-08-31T00:00:00"/>
    <n v="118711"/>
    <x v="141"/>
    <n v="2178.15"/>
  </r>
  <r>
    <x v="2"/>
    <d v="2012-09-14T00:00:00"/>
    <n v="118827"/>
    <x v="141"/>
    <n v="2178.15"/>
  </r>
  <r>
    <x v="2"/>
    <d v="2012-09-28T00:00:00"/>
    <n v="118945"/>
    <x v="141"/>
    <n v="2178.15"/>
  </r>
  <r>
    <x v="2"/>
    <d v="2012-10-15T00:00:00"/>
    <n v="119063"/>
    <x v="141"/>
    <n v="2178.15"/>
  </r>
  <r>
    <x v="2"/>
    <d v="2012-10-31T00:00:00"/>
    <n v="119180"/>
    <x v="141"/>
    <n v="2178.15"/>
  </r>
  <r>
    <x v="2"/>
    <d v="2012-11-15T00:00:00"/>
    <n v="119299"/>
    <x v="141"/>
    <n v="1776.05"/>
  </r>
  <r>
    <x v="2"/>
    <d v="2012-11-30T00:00:00"/>
    <n v="119418"/>
    <x v="141"/>
    <n v="1977.1"/>
  </r>
  <r>
    <x v="2"/>
    <d v="2012-12-14T00:00:00"/>
    <n v="119538"/>
    <x v="141"/>
    <n v="2178.15"/>
  </r>
  <r>
    <x v="2"/>
    <d v="2012-12-31T00:00:00"/>
    <n v="119657"/>
    <x v="141"/>
    <n v="2178.15"/>
  </r>
  <r>
    <x v="2"/>
    <d v="2013-01-15T00:00:00"/>
    <n v="119775"/>
    <x v="141"/>
    <n v="2178.15"/>
  </r>
  <r>
    <x v="2"/>
    <d v="2013-01-31T00:00:00"/>
    <n v="119896"/>
    <x v="141"/>
    <n v="2178.15"/>
  </r>
  <r>
    <x v="2"/>
    <d v="2013-02-15T00:00:00"/>
    <n v="120016"/>
    <x v="141"/>
    <n v="2178.15"/>
  </r>
  <r>
    <x v="2"/>
    <d v="2013-02-28T00:00:00"/>
    <n v="120136"/>
    <x v="141"/>
    <n v="2178.15"/>
  </r>
  <r>
    <x v="2"/>
    <d v="2013-03-15T00:00:00"/>
    <n v="120256"/>
    <x v="141"/>
    <n v="2178.15"/>
  </r>
  <r>
    <x v="2"/>
    <d v="2013-03-29T00:00:00"/>
    <n v="120376"/>
    <x v="141"/>
    <n v="2178.15"/>
  </r>
  <r>
    <x v="2"/>
    <d v="2012-08-15T00:00:00"/>
    <n v="237106"/>
    <x v="142"/>
    <n v="2261.1999999999998"/>
  </r>
  <r>
    <x v="2"/>
    <d v="2012-08-31T00:00:00"/>
    <n v="118712"/>
    <x v="142"/>
    <n v="2261.1999999999998"/>
  </r>
  <r>
    <x v="2"/>
    <d v="2012-09-14T00:00:00"/>
    <n v="118828"/>
    <x v="142"/>
    <n v="2261.1999999999998"/>
  </r>
  <r>
    <x v="2"/>
    <d v="2012-09-28T00:00:00"/>
    <n v="118946"/>
    <x v="142"/>
    <n v="2261.1999999999998"/>
  </r>
  <r>
    <x v="2"/>
    <d v="2012-10-15T00:00:00"/>
    <n v="119064"/>
    <x v="142"/>
    <n v="2261.1999999999998"/>
  </r>
  <r>
    <x v="2"/>
    <d v="2012-10-31T00:00:00"/>
    <n v="119181"/>
    <x v="142"/>
    <n v="2261.1999999999998"/>
  </r>
  <r>
    <x v="2"/>
    <d v="2012-11-15T00:00:00"/>
    <n v="119300"/>
    <x v="142"/>
    <n v="2261.1999999999998"/>
  </r>
  <r>
    <x v="2"/>
    <d v="2012-11-30T00:00:00"/>
    <n v="119419"/>
    <x v="142"/>
    <n v="2261.1999999999998"/>
  </r>
  <r>
    <x v="2"/>
    <d v="2012-12-14T00:00:00"/>
    <n v="119539"/>
    <x v="142"/>
    <n v="2261.1999999999998"/>
  </r>
  <r>
    <x v="2"/>
    <d v="2012-12-31T00:00:00"/>
    <n v="119658"/>
    <x v="142"/>
    <n v="2261.1999999999998"/>
  </r>
  <r>
    <x v="2"/>
    <d v="2013-01-15T00:00:00"/>
    <n v="119776"/>
    <x v="142"/>
    <n v="2261.1999999999998"/>
  </r>
  <r>
    <x v="2"/>
    <d v="2013-01-31T00:00:00"/>
    <n v="119897"/>
    <x v="142"/>
    <n v="2261.1999999999998"/>
  </r>
  <r>
    <x v="2"/>
    <d v="2013-02-15T00:00:00"/>
    <n v="120017"/>
    <x v="142"/>
    <n v="2261.1999999999998"/>
  </r>
  <r>
    <x v="2"/>
    <d v="2013-02-28T00:00:00"/>
    <n v="120137"/>
    <x v="142"/>
    <n v="2261.1999999999998"/>
  </r>
  <r>
    <x v="2"/>
    <d v="2013-03-15T00:00:00"/>
    <n v="120257"/>
    <x v="142"/>
    <n v="2261.1999999999998"/>
  </r>
  <r>
    <x v="2"/>
    <d v="2013-03-29T00:00:00"/>
    <n v="120377"/>
    <x v="142"/>
    <n v="2261.1999999999998"/>
  </r>
  <r>
    <x v="0"/>
    <d v="2012-10-30T00:00:00"/>
    <s v="I0017890"/>
    <x v="143"/>
    <n v="60.63"/>
  </r>
  <r>
    <x v="2"/>
    <d v="2012-08-15T00:00:00"/>
    <n v="237107"/>
    <x v="143"/>
    <n v="1947.65"/>
  </r>
  <r>
    <x v="2"/>
    <d v="2012-08-31T00:00:00"/>
    <n v="118713"/>
    <x v="143"/>
    <n v="2263.44"/>
  </r>
  <r>
    <x v="2"/>
    <d v="2012-09-14T00:00:00"/>
    <n v="118829"/>
    <x v="143"/>
    <n v="2263.44"/>
  </r>
  <r>
    <x v="2"/>
    <d v="2012-09-28T00:00:00"/>
    <n v="118947"/>
    <x v="143"/>
    <n v="2263.44"/>
  </r>
  <r>
    <x v="2"/>
    <d v="2012-10-15T00:00:00"/>
    <n v="119065"/>
    <x v="143"/>
    <n v="2263.44"/>
  </r>
  <r>
    <x v="2"/>
    <d v="2012-10-31T00:00:00"/>
    <n v="119182"/>
    <x v="143"/>
    <n v="2263.44"/>
  </r>
  <r>
    <x v="2"/>
    <d v="2012-11-15T00:00:00"/>
    <n v="119301"/>
    <x v="143"/>
    <n v="2263.44"/>
  </r>
  <r>
    <x v="2"/>
    <d v="2012-11-30T00:00:00"/>
    <n v="119420"/>
    <x v="143"/>
    <n v="2263.44"/>
  </r>
  <r>
    <x v="2"/>
    <d v="2012-12-14T00:00:00"/>
    <n v="119540"/>
    <x v="143"/>
    <n v="2263.44"/>
  </r>
  <r>
    <x v="2"/>
    <d v="2012-12-31T00:00:00"/>
    <n v="119659"/>
    <x v="143"/>
    <n v="2263.44"/>
  </r>
  <r>
    <x v="2"/>
    <d v="2013-01-15T00:00:00"/>
    <n v="119777"/>
    <x v="143"/>
    <n v="2263.44"/>
  </r>
  <r>
    <x v="2"/>
    <d v="2013-01-31T00:00:00"/>
    <n v="119898"/>
    <x v="143"/>
    <n v="2263.44"/>
  </r>
  <r>
    <x v="2"/>
    <d v="2013-02-15T00:00:00"/>
    <n v="120018"/>
    <x v="143"/>
    <n v="2263.44"/>
  </r>
  <r>
    <x v="2"/>
    <d v="2013-02-28T00:00:00"/>
    <n v="120138"/>
    <x v="143"/>
    <n v="2263.44"/>
  </r>
  <r>
    <x v="2"/>
    <d v="2013-03-15T00:00:00"/>
    <n v="120258"/>
    <x v="143"/>
    <n v="2263.44"/>
  </r>
  <r>
    <x v="2"/>
    <d v="2013-03-29T00:00:00"/>
    <n v="120378"/>
    <x v="143"/>
    <n v="2263.44"/>
  </r>
  <r>
    <x v="1"/>
    <d v="2013-02-28T00:00:00"/>
    <s v="I0018558"/>
    <x v="144"/>
    <n v="652"/>
  </r>
  <r>
    <x v="2"/>
    <d v="2012-07-13T00:00:00"/>
    <n v="118463"/>
    <x v="145"/>
    <n v="916.67"/>
  </r>
  <r>
    <x v="2"/>
    <d v="2012-07-31T00:00:00"/>
    <n v="118500"/>
    <x v="145"/>
    <n v="916.67"/>
  </r>
  <r>
    <x v="2"/>
    <d v="2012-08-15T00:00:00"/>
    <n v="237090"/>
    <x v="145"/>
    <n v="916.67"/>
  </r>
  <r>
    <x v="2"/>
    <d v="2012-08-31T00:00:00"/>
    <n v="118695"/>
    <x v="145"/>
    <n v="916.67"/>
  </r>
  <r>
    <x v="2"/>
    <d v="2012-09-14T00:00:00"/>
    <n v="118811"/>
    <x v="145"/>
    <n v="916.67"/>
  </r>
  <r>
    <x v="2"/>
    <d v="2012-09-28T00:00:00"/>
    <n v="118928"/>
    <x v="145"/>
    <n v="916.67"/>
  </r>
  <r>
    <x v="2"/>
    <d v="2012-10-15T00:00:00"/>
    <n v="119046"/>
    <x v="145"/>
    <n v="916.67"/>
  </r>
  <r>
    <x v="2"/>
    <d v="2012-10-31T00:00:00"/>
    <n v="119163"/>
    <x v="145"/>
    <n v="916.67"/>
  </r>
  <r>
    <x v="2"/>
    <d v="2012-11-15T00:00:00"/>
    <n v="119282"/>
    <x v="145"/>
    <n v="916.67"/>
  </r>
  <r>
    <x v="2"/>
    <d v="2012-11-30T00:00:00"/>
    <n v="119401"/>
    <x v="145"/>
    <n v="916.67"/>
  </r>
  <r>
    <x v="2"/>
    <d v="2012-12-14T00:00:00"/>
    <n v="119521"/>
    <x v="145"/>
    <n v="916.67"/>
  </r>
  <r>
    <x v="2"/>
    <d v="2012-12-31T00:00:00"/>
    <n v="119640"/>
    <x v="145"/>
    <n v="916.67"/>
  </r>
  <r>
    <x v="2"/>
    <d v="2013-01-15T00:00:00"/>
    <n v="119758"/>
    <x v="145"/>
    <n v="916.67"/>
  </r>
  <r>
    <x v="2"/>
    <d v="2013-01-31T00:00:00"/>
    <n v="119879"/>
    <x v="145"/>
    <n v="916.67"/>
  </r>
  <r>
    <x v="2"/>
    <d v="2013-02-15T00:00:00"/>
    <n v="119999"/>
    <x v="145"/>
    <n v="916.67"/>
  </r>
  <r>
    <x v="2"/>
    <d v="2013-02-28T00:00:00"/>
    <n v="120119"/>
    <x v="145"/>
    <n v="916.67"/>
  </r>
  <r>
    <x v="2"/>
    <d v="2013-03-15T00:00:00"/>
    <n v="120239"/>
    <x v="145"/>
    <n v="916.67"/>
  </r>
  <r>
    <x v="2"/>
    <d v="2013-03-29T00:00:00"/>
    <n v="120359"/>
    <x v="145"/>
    <n v="916.67"/>
  </r>
  <r>
    <x v="3"/>
    <d v="2012-08-08T00:00:00"/>
    <s v="I0017391"/>
    <x v="146"/>
    <n v="20.8"/>
  </r>
  <r>
    <x v="2"/>
    <d v="2012-08-15T00:00:00"/>
    <n v="237076"/>
    <x v="146"/>
    <n v="867"/>
  </r>
  <r>
    <x v="2"/>
    <d v="2012-08-31T00:00:00"/>
    <n v="118680"/>
    <x v="146"/>
    <n v="867"/>
  </r>
  <r>
    <x v="2"/>
    <d v="2012-09-14T00:00:00"/>
    <n v="118796"/>
    <x v="146"/>
    <n v="867"/>
  </r>
  <r>
    <x v="2"/>
    <d v="2012-09-28T00:00:00"/>
    <n v="118913"/>
    <x v="146"/>
    <n v="867"/>
  </r>
  <r>
    <x v="2"/>
    <d v="2012-10-15T00:00:00"/>
    <n v="119031"/>
    <x v="146"/>
    <n v="867"/>
  </r>
  <r>
    <x v="2"/>
    <d v="2012-10-31T00:00:00"/>
    <n v="119148"/>
    <x v="146"/>
    <n v="867"/>
  </r>
  <r>
    <x v="2"/>
    <d v="2012-11-15T00:00:00"/>
    <n v="119267"/>
    <x v="146"/>
    <n v="867"/>
  </r>
  <r>
    <x v="2"/>
    <d v="2012-11-30T00:00:00"/>
    <n v="119386"/>
    <x v="146"/>
    <n v="867"/>
  </r>
  <r>
    <x v="2"/>
    <d v="2012-12-14T00:00:00"/>
    <n v="119506"/>
    <x v="146"/>
    <n v="867"/>
  </r>
  <r>
    <x v="2"/>
    <d v="2012-12-31T00:00:00"/>
    <n v="119625"/>
    <x v="146"/>
    <n v="867"/>
  </r>
  <r>
    <x v="2"/>
    <d v="2013-01-15T00:00:00"/>
    <n v="119744"/>
    <x v="146"/>
    <n v="867"/>
  </r>
  <r>
    <x v="2"/>
    <d v="2013-01-31T00:00:00"/>
    <n v="119864"/>
    <x v="146"/>
    <n v="867"/>
  </r>
  <r>
    <x v="2"/>
    <d v="2013-02-15T00:00:00"/>
    <n v="119984"/>
    <x v="146"/>
    <n v="867"/>
  </r>
  <r>
    <x v="2"/>
    <d v="2013-02-28T00:00:00"/>
    <n v="120104"/>
    <x v="146"/>
    <n v="867"/>
  </r>
  <r>
    <x v="2"/>
    <d v="2013-03-15T00:00:00"/>
    <n v="120224"/>
    <x v="146"/>
    <n v="867"/>
  </r>
  <r>
    <x v="2"/>
    <d v="2013-03-29T00:00:00"/>
    <n v="120345"/>
    <x v="146"/>
    <n v="867"/>
  </r>
  <r>
    <x v="1"/>
    <d v="2012-08-08T00:00:00"/>
    <s v="I0017414"/>
    <x v="147"/>
    <n v="55.37"/>
  </r>
  <r>
    <x v="1"/>
    <d v="2013-03-01T00:00:00"/>
    <s v="I0018573"/>
    <x v="148"/>
    <n v="1758.67"/>
  </r>
  <r>
    <x v="0"/>
    <d v="2012-08-24T00:00:00"/>
    <s v="I0017523"/>
    <x v="149"/>
    <n v="100"/>
  </r>
  <r>
    <x v="0"/>
    <d v="2012-10-03T00:00:00"/>
    <s v="I0017743"/>
    <x v="149"/>
    <n v="800"/>
  </r>
  <r>
    <x v="0"/>
    <d v="2012-10-11T00:00:00"/>
    <s v="I0017799"/>
    <x v="149"/>
    <n v="550"/>
  </r>
  <r>
    <x v="1"/>
    <d v="2013-03-01T00:00:00"/>
    <s v="I0018577"/>
    <x v="150"/>
    <n v="2825"/>
  </r>
  <r>
    <x v="0"/>
    <d v="2012-11-15T00:00:00"/>
    <s v="I0018031"/>
    <x v="151"/>
    <n v="81.900000000000006"/>
  </r>
  <r>
    <x v="2"/>
    <d v="2012-08-15T00:00:00"/>
    <n v="237037"/>
    <x v="151"/>
    <n v="2250"/>
  </r>
  <r>
    <x v="2"/>
    <d v="2012-08-31T00:00:00"/>
    <n v="118640"/>
    <x v="151"/>
    <n v="2250"/>
  </r>
  <r>
    <x v="2"/>
    <d v="2012-09-14T00:00:00"/>
    <n v="118756"/>
    <x v="151"/>
    <n v="2250"/>
  </r>
  <r>
    <x v="2"/>
    <d v="2012-09-28T00:00:00"/>
    <n v="118873"/>
    <x v="151"/>
    <n v="2250"/>
  </r>
  <r>
    <x v="2"/>
    <d v="2012-10-15T00:00:00"/>
    <n v="118991"/>
    <x v="151"/>
    <n v="2250"/>
  </r>
  <r>
    <x v="2"/>
    <d v="2012-10-31T00:00:00"/>
    <n v="119108"/>
    <x v="151"/>
    <n v="2250"/>
  </r>
  <r>
    <x v="2"/>
    <d v="2012-11-15T00:00:00"/>
    <n v="119227"/>
    <x v="151"/>
    <n v="2250"/>
  </r>
  <r>
    <x v="2"/>
    <d v="2012-11-30T00:00:00"/>
    <n v="119346"/>
    <x v="151"/>
    <n v="2250"/>
  </r>
  <r>
    <x v="2"/>
    <d v="2012-12-14T00:00:00"/>
    <n v="119466"/>
    <x v="151"/>
    <n v="2250"/>
  </r>
  <r>
    <x v="2"/>
    <d v="2012-12-31T00:00:00"/>
    <n v="119585"/>
    <x v="151"/>
    <n v="2250"/>
  </r>
  <r>
    <x v="2"/>
    <d v="2013-01-15T00:00:00"/>
    <n v="119704"/>
    <x v="151"/>
    <n v="2250"/>
  </r>
  <r>
    <x v="2"/>
    <d v="2013-01-31T00:00:00"/>
    <n v="119824"/>
    <x v="151"/>
    <n v="2250"/>
  </r>
  <r>
    <x v="2"/>
    <d v="2013-02-15T00:00:00"/>
    <n v="119944"/>
    <x v="151"/>
    <n v="2250"/>
  </r>
  <r>
    <x v="2"/>
    <d v="2013-02-28T00:00:00"/>
    <n v="120064"/>
    <x v="151"/>
    <n v="2250"/>
  </r>
  <r>
    <x v="2"/>
    <d v="2013-03-15T00:00:00"/>
    <n v="120184"/>
    <x v="151"/>
    <n v="2250"/>
  </r>
  <r>
    <x v="2"/>
    <d v="2013-03-29T00:00:00"/>
    <n v="120305"/>
    <x v="151"/>
    <n v="2250"/>
  </r>
  <r>
    <x v="2"/>
    <d v="2012-08-15T00:00:00"/>
    <n v="237108"/>
    <x v="152"/>
    <n v="2250.6"/>
  </r>
  <r>
    <x v="2"/>
    <d v="2012-08-31T00:00:00"/>
    <n v="118714"/>
    <x v="152"/>
    <n v="2250.6"/>
  </r>
  <r>
    <x v="2"/>
    <d v="2012-09-14T00:00:00"/>
    <n v="118830"/>
    <x v="152"/>
    <n v="2250.6"/>
  </r>
  <r>
    <x v="2"/>
    <d v="2012-09-28T00:00:00"/>
    <n v="118948"/>
    <x v="152"/>
    <n v="2250.6"/>
  </r>
  <r>
    <x v="2"/>
    <d v="2012-10-15T00:00:00"/>
    <n v="119066"/>
    <x v="152"/>
    <n v="2250.6"/>
  </r>
  <r>
    <x v="2"/>
    <d v="2012-10-31T00:00:00"/>
    <n v="119183"/>
    <x v="152"/>
    <n v="2250.6"/>
  </r>
  <r>
    <x v="2"/>
    <d v="2012-11-15T00:00:00"/>
    <n v="119302"/>
    <x v="152"/>
    <n v="2250.6"/>
  </r>
  <r>
    <x v="2"/>
    <d v="2012-11-30T00:00:00"/>
    <n v="119421"/>
    <x v="152"/>
    <n v="2250.6"/>
  </r>
  <r>
    <x v="2"/>
    <d v="2012-12-14T00:00:00"/>
    <n v="119541"/>
    <x v="152"/>
    <n v="2900.6"/>
  </r>
  <r>
    <x v="2"/>
    <d v="2012-12-31T00:00:00"/>
    <n v="119660"/>
    <x v="152"/>
    <n v="2250.6"/>
  </r>
  <r>
    <x v="2"/>
    <d v="2013-01-15T00:00:00"/>
    <n v="119778"/>
    <x v="152"/>
    <n v="2250.6"/>
  </r>
  <r>
    <x v="2"/>
    <d v="2013-01-31T00:00:00"/>
    <n v="119899"/>
    <x v="152"/>
    <n v="2250.6"/>
  </r>
  <r>
    <x v="2"/>
    <d v="2013-02-15T00:00:00"/>
    <n v="120019"/>
    <x v="152"/>
    <n v="2250.6"/>
  </r>
  <r>
    <x v="2"/>
    <d v="2013-02-28T00:00:00"/>
    <n v="120139"/>
    <x v="152"/>
    <n v="2250.6"/>
  </r>
  <r>
    <x v="2"/>
    <d v="2013-03-15T00:00:00"/>
    <n v="120259"/>
    <x v="152"/>
    <n v="2250.6"/>
  </r>
  <r>
    <x v="2"/>
    <d v="2013-03-29T00:00:00"/>
    <n v="120379"/>
    <x v="152"/>
    <n v="2250.6"/>
  </r>
  <r>
    <x v="2"/>
    <d v="2012-10-31T00:00:00"/>
    <n v="119184"/>
    <x v="153"/>
    <n v="1250"/>
  </r>
  <r>
    <x v="2"/>
    <d v="2012-11-15T00:00:00"/>
    <n v="119303"/>
    <x v="153"/>
    <n v="1250"/>
  </r>
  <r>
    <x v="2"/>
    <d v="2012-11-30T00:00:00"/>
    <n v="119422"/>
    <x v="153"/>
    <n v="1250"/>
  </r>
  <r>
    <x v="2"/>
    <d v="2012-12-14T00:00:00"/>
    <n v="119542"/>
    <x v="153"/>
    <n v="1250"/>
  </r>
  <r>
    <x v="2"/>
    <d v="2012-12-31T00:00:00"/>
    <n v="119661"/>
    <x v="153"/>
    <n v="1250"/>
  </r>
  <r>
    <x v="2"/>
    <d v="2013-01-15T00:00:00"/>
    <n v="119779"/>
    <x v="153"/>
    <n v="1250"/>
  </r>
  <r>
    <x v="2"/>
    <d v="2013-01-31T00:00:00"/>
    <n v="119900"/>
    <x v="153"/>
    <n v="1250"/>
  </r>
  <r>
    <x v="2"/>
    <d v="2013-02-15T00:00:00"/>
    <n v="120020"/>
    <x v="153"/>
    <n v="1250"/>
  </r>
  <r>
    <x v="2"/>
    <d v="2013-02-28T00:00:00"/>
    <n v="120140"/>
    <x v="153"/>
    <n v="1250"/>
  </r>
  <r>
    <x v="2"/>
    <d v="2013-03-15T00:00:00"/>
    <n v="120260"/>
    <x v="153"/>
    <n v="1250"/>
  </r>
  <r>
    <x v="2"/>
    <d v="2013-03-29T00:00:00"/>
    <n v="120380"/>
    <x v="153"/>
    <n v="1250"/>
  </r>
  <r>
    <x v="0"/>
    <d v="2012-10-30T00:00:00"/>
    <s v="I0017898"/>
    <x v="154"/>
    <n v="54.48"/>
  </r>
  <r>
    <x v="2"/>
    <d v="2012-08-15T00:00:00"/>
    <n v="237058"/>
    <x v="154"/>
    <n v="2158.85"/>
  </r>
  <r>
    <x v="2"/>
    <d v="2012-08-31T00:00:00"/>
    <n v="118662"/>
    <x v="154"/>
    <n v="2158.85"/>
  </r>
  <r>
    <x v="2"/>
    <d v="2012-09-14T00:00:00"/>
    <n v="118778"/>
    <x v="154"/>
    <n v="2158.85"/>
  </r>
  <r>
    <x v="2"/>
    <d v="2012-09-28T00:00:00"/>
    <n v="118895"/>
    <x v="154"/>
    <n v="2158.85"/>
  </r>
  <r>
    <x v="2"/>
    <d v="2012-10-15T00:00:00"/>
    <n v="119013"/>
    <x v="154"/>
    <n v="2158.85"/>
  </r>
  <r>
    <x v="2"/>
    <d v="2012-10-31T00:00:00"/>
    <n v="119130"/>
    <x v="154"/>
    <n v="2158.85"/>
  </r>
  <r>
    <x v="2"/>
    <d v="2012-11-15T00:00:00"/>
    <n v="119249"/>
    <x v="154"/>
    <n v="2158.85"/>
  </r>
  <r>
    <x v="2"/>
    <d v="2012-11-30T00:00:00"/>
    <n v="119368"/>
    <x v="154"/>
    <n v="2158.85"/>
  </r>
  <r>
    <x v="2"/>
    <d v="2012-12-14T00:00:00"/>
    <n v="119488"/>
    <x v="154"/>
    <n v="2158.85"/>
  </r>
  <r>
    <x v="2"/>
    <d v="2012-12-31T00:00:00"/>
    <n v="119607"/>
    <x v="154"/>
    <n v="2158.85"/>
  </r>
  <r>
    <x v="2"/>
    <d v="2013-01-15T00:00:00"/>
    <n v="119726"/>
    <x v="154"/>
    <n v="2158.85"/>
  </r>
  <r>
    <x v="2"/>
    <d v="2013-01-31T00:00:00"/>
    <n v="119846"/>
    <x v="154"/>
    <n v="2158.85"/>
  </r>
  <r>
    <x v="2"/>
    <d v="2013-02-15T00:00:00"/>
    <n v="119966"/>
    <x v="154"/>
    <n v="2158.85"/>
  </r>
  <r>
    <x v="2"/>
    <d v="2013-02-28T00:00:00"/>
    <n v="120086"/>
    <x v="154"/>
    <n v="2158.85"/>
  </r>
  <r>
    <x v="2"/>
    <d v="2013-03-15T00:00:00"/>
    <n v="120206"/>
    <x v="154"/>
    <n v="2158.85"/>
  </r>
  <r>
    <x v="2"/>
    <d v="2013-03-29T00:00:00"/>
    <n v="120327"/>
    <x v="154"/>
    <n v="2158.85"/>
  </r>
  <r>
    <x v="2"/>
    <d v="2012-08-15T00:00:00"/>
    <n v="237049"/>
    <x v="155"/>
    <n v="2175"/>
  </r>
  <r>
    <x v="2"/>
    <d v="2012-08-31T00:00:00"/>
    <n v="118653"/>
    <x v="155"/>
    <n v="2175"/>
  </r>
  <r>
    <x v="2"/>
    <d v="2012-09-14T00:00:00"/>
    <n v="118769"/>
    <x v="155"/>
    <n v="2175"/>
  </r>
  <r>
    <x v="2"/>
    <d v="2012-09-28T00:00:00"/>
    <n v="118886"/>
    <x v="155"/>
    <n v="2175"/>
  </r>
  <r>
    <x v="2"/>
    <d v="2012-10-15T00:00:00"/>
    <n v="119004"/>
    <x v="155"/>
    <n v="2175"/>
  </r>
  <r>
    <x v="2"/>
    <d v="2012-10-31T00:00:00"/>
    <n v="119121"/>
    <x v="155"/>
    <n v="2175"/>
  </r>
  <r>
    <x v="2"/>
    <d v="2012-11-15T00:00:00"/>
    <n v="119240"/>
    <x v="155"/>
    <n v="2175"/>
  </r>
  <r>
    <x v="2"/>
    <d v="2012-11-30T00:00:00"/>
    <n v="119359"/>
    <x v="155"/>
    <n v="2475"/>
  </r>
  <r>
    <x v="2"/>
    <d v="2012-12-14T00:00:00"/>
    <n v="119479"/>
    <x v="155"/>
    <n v="2175"/>
  </r>
  <r>
    <x v="2"/>
    <d v="2012-12-31T00:00:00"/>
    <n v="119598"/>
    <x v="155"/>
    <n v="2175"/>
  </r>
  <r>
    <x v="2"/>
    <d v="2013-01-15T00:00:00"/>
    <n v="119717"/>
    <x v="155"/>
    <n v="2175"/>
  </r>
  <r>
    <x v="2"/>
    <d v="2013-01-31T00:00:00"/>
    <n v="119837"/>
    <x v="155"/>
    <n v="2175"/>
  </r>
  <r>
    <x v="2"/>
    <d v="2013-02-15T00:00:00"/>
    <n v="119957"/>
    <x v="155"/>
    <n v="2175"/>
  </r>
  <r>
    <x v="2"/>
    <d v="2013-02-28T00:00:00"/>
    <n v="120077"/>
    <x v="155"/>
    <n v="2175"/>
  </r>
  <r>
    <x v="2"/>
    <d v="2013-03-15T00:00:00"/>
    <n v="120197"/>
    <x v="155"/>
    <n v="2175"/>
  </r>
  <r>
    <x v="2"/>
    <d v="2013-03-29T00:00:00"/>
    <n v="120318"/>
    <x v="155"/>
    <n v="2175"/>
  </r>
  <r>
    <x v="3"/>
    <d v="2012-08-08T00:00:00"/>
    <s v="I0017397"/>
    <x v="156"/>
    <n v="162.19999999999999"/>
  </r>
  <r>
    <x v="2"/>
    <d v="2012-08-15T00:00:00"/>
    <n v="237050"/>
    <x v="156"/>
    <n v="2448"/>
  </r>
  <r>
    <x v="2"/>
    <d v="2012-08-31T00:00:00"/>
    <n v="118654"/>
    <x v="156"/>
    <n v="2448"/>
  </r>
  <r>
    <x v="2"/>
    <d v="2012-09-14T00:00:00"/>
    <n v="118770"/>
    <x v="156"/>
    <n v="2448"/>
  </r>
  <r>
    <x v="2"/>
    <d v="2012-09-28T00:00:00"/>
    <n v="118887"/>
    <x v="156"/>
    <n v="2448"/>
  </r>
  <r>
    <x v="2"/>
    <d v="2012-10-15T00:00:00"/>
    <n v="119005"/>
    <x v="156"/>
    <n v="2448"/>
  </r>
  <r>
    <x v="2"/>
    <d v="2012-10-31T00:00:00"/>
    <n v="119122"/>
    <x v="156"/>
    <n v="2448"/>
  </r>
  <r>
    <x v="2"/>
    <d v="2012-11-15T00:00:00"/>
    <n v="119241"/>
    <x v="156"/>
    <n v="2448"/>
  </r>
  <r>
    <x v="2"/>
    <d v="2012-11-30T00:00:00"/>
    <n v="119360"/>
    <x v="156"/>
    <n v="2448"/>
  </r>
  <r>
    <x v="2"/>
    <d v="2012-12-14T00:00:00"/>
    <n v="119480"/>
    <x v="156"/>
    <n v="2448"/>
  </r>
  <r>
    <x v="2"/>
    <d v="2012-12-31T00:00:00"/>
    <n v="119599"/>
    <x v="156"/>
    <n v="2748"/>
  </r>
  <r>
    <x v="2"/>
    <d v="2013-01-15T00:00:00"/>
    <n v="119718"/>
    <x v="156"/>
    <n v="2448"/>
  </r>
  <r>
    <x v="2"/>
    <d v="2013-01-31T00:00:00"/>
    <n v="119838"/>
    <x v="156"/>
    <n v="2748"/>
  </r>
  <r>
    <x v="2"/>
    <d v="2013-02-15T00:00:00"/>
    <n v="119958"/>
    <x v="156"/>
    <n v="2448"/>
  </r>
  <r>
    <x v="2"/>
    <d v="2013-02-28T00:00:00"/>
    <n v="120078"/>
    <x v="156"/>
    <n v="2448"/>
  </r>
  <r>
    <x v="2"/>
    <d v="2013-03-15T00:00:00"/>
    <n v="120198"/>
    <x v="156"/>
    <n v="2448"/>
  </r>
  <r>
    <x v="2"/>
    <d v="2013-03-29T00:00:00"/>
    <n v="120319"/>
    <x v="156"/>
    <n v="3248"/>
  </r>
  <r>
    <x v="2"/>
    <d v="2012-08-15T00:00:00"/>
    <n v="237109"/>
    <x v="157"/>
    <n v="2080.8000000000002"/>
  </r>
  <r>
    <x v="2"/>
    <d v="2012-08-31T00:00:00"/>
    <n v="118715"/>
    <x v="157"/>
    <n v="2080.8000000000002"/>
  </r>
  <r>
    <x v="2"/>
    <d v="2012-09-14T00:00:00"/>
    <n v="118831"/>
    <x v="157"/>
    <n v="2080.8000000000002"/>
  </r>
  <r>
    <x v="2"/>
    <d v="2012-09-28T00:00:00"/>
    <n v="118949"/>
    <x v="157"/>
    <n v="2080.8000000000002"/>
  </r>
  <r>
    <x v="2"/>
    <d v="2012-10-15T00:00:00"/>
    <n v="119067"/>
    <x v="157"/>
    <n v="2080.8000000000002"/>
  </r>
  <r>
    <x v="2"/>
    <d v="2012-10-31T00:00:00"/>
    <n v="119185"/>
    <x v="157"/>
    <n v="2080.8000000000002"/>
  </r>
  <r>
    <x v="2"/>
    <d v="2012-11-15T00:00:00"/>
    <n v="119304"/>
    <x v="157"/>
    <n v="2080.8000000000002"/>
  </r>
  <r>
    <x v="2"/>
    <d v="2012-11-30T00:00:00"/>
    <n v="119423"/>
    <x v="157"/>
    <n v="2080.8000000000002"/>
  </r>
  <r>
    <x v="2"/>
    <d v="2012-12-14T00:00:00"/>
    <n v="119543"/>
    <x v="157"/>
    <n v="2080.8000000000002"/>
  </r>
  <r>
    <x v="2"/>
    <d v="2012-12-31T00:00:00"/>
    <n v="119662"/>
    <x v="157"/>
    <n v="2080.8000000000002"/>
  </r>
  <r>
    <x v="2"/>
    <d v="2013-01-15T00:00:00"/>
    <n v="119780"/>
    <x v="157"/>
    <n v="2080.8000000000002"/>
  </r>
  <r>
    <x v="2"/>
    <d v="2013-01-31T00:00:00"/>
    <n v="119901"/>
    <x v="157"/>
    <n v="2080.8000000000002"/>
  </r>
  <r>
    <x v="2"/>
    <d v="2013-02-15T00:00:00"/>
    <n v="120021"/>
    <x v="157"/>
    <n v="2080.8000000000002"/>
  </r>
  <r>
    <x v="2"/>
    <d v="2013-02-28T00:00:00"/>
    <n v="120141"/>
    <x v="157"/>
    <n v="2080.8000000000002"/>
  </r>
  <r>
    <x v="2"/>
    <d v="2013-03-15T00:00:00"/>
    <n v="120261"/>
    <x v="157"/>
    <n v="2080.8000000000002"/>
  </r>
  <r>
    <x v="2"/>
    <d v="2013-03-29T00:00:00"/>
    <n v="120381"/>
    <x v="157"/>
    <n v="2080.8000000000002"/>
  </r>
  <r>
    <x v="1"/>
    <d v="2013-01-10T00:00:00"/>
    <s v="I0018290"/>
    <x v="158"/>
    <n v="6072"/>
  </r>
  <r>
    <x v="1"/>
    <d v="2013-02-07T00:00:00"/>
    <s v="I0018422"/>
    <x v="159"/>
    <n v="76.3"/>
  </r>
  <r>
    <x v="1"/>
    <d v="2012-10-25T00:00:00"/>
    <s v="I0017860"/>
    <x v="160"/>
    <n v="118.39"/>
  </r>
  <r>
    <x v="1"/>
    <d v="2012-10-25T00:00:00"/>
    <s v="I0017870"/>
    <x v="160"/>
    <n v="918.77"/>
  </r>
  <r>
    <x v="2"/>
    <d v="2012-07-13T00:00:00"/>
    <n v="118473"/>
    <x v="161"/>
    <n v="2238.42"/>
  </r>
  <r>
    <x v="2"/>
    <d v="2012-07-31T00:00:00"/>
    <n v="118510"/>
    <x v="161"/>
    <n v="2238.42"/>
  </r>
  <r>
    <x v="2"/>
    <d v="2012-08-15T00:00:00"/>
    <n v="237133"/>
    <x v="161"/>
    <n v="2238.42"/>
  </r>
  <r>
    <x v="2"/>
    <d v="2012-08-31T00:00:00"/>
    <n v="118739"/>
    <x v="161"/>
    <n v="2238.42"/>
  </r>
  <r>
    <x v="2"/>
    <d v="2012-09-14T00:00:00"/>
    <n v="118856"/>
    <x v="161"/>
    <n v="2238.42"/>
  </r>
  <r>
    <x v="2"/>
    <d v="2012-09-28T00:00:00"/>
    <n v="118974"/>
    <x v="161"/>
    <n v="2238.42"/>
  </r>
  <r>
    <x v="2"/>
    <d v="2012-10-15T00:00:00"/>
    <n v="119092"/>
    <x v="161"/>
    <n v="2238.42"/>
  </r>
  <r>
    <x v="2"/>
    <d v="2012-10-31T00:00:00"/>
    <n v="119210"/>
    <x v="161"/>
    <n v="2238.42"/>
  </r>
  <r>
    <x v="2"/>
    <d v="2012-11-15T00:00:00"/>
    <n v="119329"/>
    <x v="161"/>
    <n v="2238.42"/>
  </r>
  <r>
    <x v="2"/>
    <d v="2012-11-30T00:00:00"/>
    <n v="119448"/>
    <x v="161"/>
    <n v="2238.42"/>
  </r>
  <r>
    <x v="2"/>
    <d v="2012-12-14T00:00:00"/>
    <n v="119568"/>
    <x v="161"/>
    <n v="2238.42"/>
  </r>
  <r>
    <x v="2"/>
    <d v="2012-12-31T00:00:00"/>
    <n v="119687"/>
    <x v="161"/>
    <n v="2238.42"/>
  </r>
  <r>
    <x v="2"/>
    <d v="2013-01-15T00:00:00"/>
    <n v="119805"/>
    <x v="161"/>
    <n v="2238.42"/>
  </r>
  <r>
    <x v="2"/>
    <d v="2013-01-31T00:00:00"/>
    <n v="119926"/>
    <x v="161"/>
    <n v="2238.42"/>
  </r>
  <r>
    <x v="2"/>
    <d v="2013-02-15T00:00:00"/>
    <n v="120046"/>
    <x v="161"/>
    <n v="2238.42"/>
  </r>
  <r>
    <x v="2"/>
    <d v="2013-02-28T00:00:00"/>
    <n v="120166"/>
    <x v="161"/>
    <n v="2238.42"/>
  </r>
  <r>
    <x v="2"/>
    <d v="2013-03-15T00:00:00"/>
    <n v="120286"/>
    <x v="161"/>
    <n v="2238.42"/>
  </r>
  <r>
    <x v="2"/>
    <d v="2013-03-29T00:00:00"/>
    <n v="120406"/>
    <x v="161"/>
    <n v="2238.42"/>
  </r>
  <r>
    <x v="2"/>
    <d v="2012-08-15T00:00:00"/>
    <n v="237059"/>
    <x v="162"/>
    <n v="2250.4"/>
  </r>
  <r>
    <x v="2"/>
    <d v="2012-08-31T00:00:00"/>
    <n v="118663"/>
    <x v="162"/>
    <n v="2250.4"/>
  </r>
  <r>
    <x v="2"/>
    <d v="2012-09-14T00:00:00"/>
    <n v="118779"/>
    <x v="162"/>
    <n v="2250.4"/>
  </r>
  <r>
    <x v="2"/>
    <d v="2012-09-28T00:00:00"/>
    <n v="118896"/>
    <x v="162"/>
    <n v="2250.4"/>
  </r>
  <r>
    <x v="2"/>
    <d v="2012-10-15T00:00:00"/>
    <n v="119014"/>
    <x v="162"/>
    <n v="2250.4"/>
  </r>
  <r>
    <x v="2"/>
    <d v="2012-10-31T00:00:00"/>
    <n v="119131"/>
    <x v="162"/>
    <n v="2250.4"/>
  </r>
  <r>
    <x v="2"/>
    <d v="2012-11-15T00:00:00"/>
    <n v="119250"/>
    <x v="162"/>
    <n v="2250.4"/>
  </r>
  <r>
    <x v="2"/>
    <d v="2012-11-30T00:00:00"/>
    <n v="119369"/>
    <x v="162"/>
    <n v="2250.4"/>
  </r>
  <r>
    <x v="2"/>
    <d v="2012-12-14T00:00:00"/>
    <n v="119489"/>
    <x v="162"/>
    <n v="2250.4"/>
  </r>
  <r>
    <x v="2"/>
    <d v="2012-12-31T00:00:00"/>
    <n v="119608"/>
    <x v="162"/>
    <n v="2250.4"/>
  </r>
  <r>
    <x v="2"/>
    <d v="2013-01-15T00:00:00"/>
    <n v="119727"/>
    <x v="162"/>
    <n v="2250.4"/>
  </r>
  <r>
    <x v="2"/>
    <d v="2013-01-31T00:00:00"/>
    <n v="119847"/>
    <x v="162"/>
    <n v="2250.4"/>
  </r>
  <r>
    <x v="2"/>
    <d v="2013-02-15T00:00:00"/>
    <n v="119967"/>
    <x v="162"/>
    <n v="2250.4"/>
  </r>
  <r>
    <x v="2"/>
    <d v="2013-02-28T00:00:00"/>
    <n v="120087"/>
    <x v="162"/>
    <n v="2250.4"/>
  </r>
  <r>
    <x v="2"/>
    <d v="2013-03-15T00:00:00"/>
    <n v="120207"/>
    <x v="162"/>
    <n v="2250.4"/>
  </r>
  <r>
    <x v="2"/>
    <d v="2013-03-29T00:00:00"/>
    <n v="120328"/>
    <x v="162"/>
    <n v="2250.4"/>
  </r>
  <r>
    <x v="2"/>
    <d v="2012-07-13T00:00:00"/>
    <n v="118469"/>
    <x v="163"/>
    <n v="1134.71"/>
  </r>
  <r>
    <x v="2"/>
    <d v="2012-07-31T00:00:00"/>
    <n v="118506"/>
    <x v="163"/>
    <n v="1134.71"/>
  </r>
  <r>
    <x v="2"/>
    <d v="2012-08-15T00:00:00"/>
    <n v="237110"/>
    <x v="163"/>
    <n v="1134.71"/>
  </r>
  <r>
    <x v="2"/>
    <d v="2012-08-31T00:00:00"/>
    <n v="118716"/>
    <x v="163"/>
    <n v="1134.71"/>
  </r>
  <r>
    <x v="2"/>
    <d v="2012-09-14T00:00:00"/>
    <n v="118832"/>
    <x v="163"/>
    <n v="1134.71"/>
  </r>
  <r>
    <x v="2"/>
    <d v="2012-09-28T00:00:00"/>
    <n v="118950"/>
    <x v="163"/>
    <n v="1134.71"/>
  </r>
  <r>
    <x v="2"/>
    <d v="2012-10-15T00:00:00"/>
    <n v="119068"/>
    <x v="163"/>
    <n v="1134.71"/>
  </r>
  <r>
    <x v="2"/>
    <d v="2012-10-31T00:00:00"/>
    <n v="119186"/>
    <x v="163"/>
    <n v="1134.71"/>
  </r>
  <r>
    <x v="2"/>
    <d v="2012-11-15T00:00:00"/>
    <n v="119305"/>
    <x v="163"/>
    <n v="1134.71"/>
  </r>
  <r>
    <x v="2"/>
    <d v="2012-11-30T00:00:00"/>
    <n v="119424"/>
    <x v="163"/>
    <n v="1134.71"/>
  </r>
  <r>
    <x v="2"/>
    <d v="2012-12-14T00:00:00"/>
    <n v="119544"/>
    <x v="163"/>
    <n v="1134.71"/>
  </r>
  <r>
    <x v="2"/>
    <d v="2012-12-31T00:00:00"/>
    <n v="119663"/>
    <x v="163"/>
    <n v="1134.71"/>
  </r>
  <r>
    <x v="2"/>
    <d v="2013-01-15T00:00:00"/>
    <n v="119781"/>
    <x v="163"/>
    <n v="1134.71"/>
  </r>
  <r>
    <x v="2"/>
    <d v="2013-01-31T00:00:00"/>
    <n v="119902"/>
    <x v="163"/>
    <n v="1134.71"/>
  </r>
  <r>
    <x v="2"/>
    <d v="2013-02-15T00:00:00"/>
    <n v="120022"/>
    <x v="163"/>
    <n v="1134.71"/>
  </r>
  <r>
    <x v="2"/>
    <d v="2013-02-28T00:00:00"/>
    <n v="120142"/>
    <x v="163"/>
    <n v="1134.71"/>
  </r>
  <r>
    <x v="2"/>
    <d v="2013-03-15T00:00:00"/>
    <n v="120262"/>
    <x v="163"/>
    <n v="1134.71"/>
  </r>
  <r>
    <x v="2"/>
    <d v="2013-03-29T00:00:00"/>
    <n v="120382"/>
    <x v="163"/>
    <n v="1134.71"/>
  </r>
  <r>
    <x v="1"/>
    <d v="2012-08-15T00:00:00"/>
    <s v="I0017459"/>
    <x v="164"/>
    <n v="2313.84"/>
  </r>
  <r>
    <x v="1"/>
    <d v="2012-09-20T00:00:00"/>
    <s v="I0017658"/>
    <x v="164"/>
    <n v="1863.94"/>
  </r>
  <r>
    <x v="0"/>
    <d v="2012-08-15T00:00:00"/>
    <s v="I0017471"/>
    <x v="165"/>
    <n v="25"/>
  </r>
  <r>
    <x v="0"/>
    <d v="2012-08-15T00:00:00"/>
    <s v="I0017472"/>
    <x v="165"/>
    <n v="25"/>
  </r>
  <r>
    <x v="1"/>
    <d v="2012-08-15T00:00:00"/>
    <s v="I0017461"/>
    <x v="166"/>
    <n v="350"/>
  </r>
  <r>
    <x v="4"/>
    <d v="2013-02-07T00:00:00"/>
    <s v="I0018413"/>
    <x v="167"/>
    <n v="9374.68"/>
  </r>
  <r>
    <x v="0"/>
    <d v="2012-08-24T00:00:00"/>
    <s v="I0017518"/>
    <x v="168"/>
    <n v="42"/>
  </r>
  <r>
    <x v="0"/>
    <d v="2012-10-19T00:00:00"/>
    <s v="I0017839"/>
    <x v="168"/>
    <n v="44.52"/>
  </r>
  <r>
    <x v="2"/>
    <d v="2012-07-13T00:00:00"/>
    <n v="118445"/>
    <x v="168"/>
    <n v="1416.67"/>
  </r>
  <r>
    <x v="2"/>
    <d v="2012-07-31T00:00:00"/>
    <n v="118480"/>
    <x v="168"/>
    <n v="1416.67"/>
  </r>
  <r>
    <x v="2"/>
    <d v="2012-08-15T00:00:00"/>
    <n v="237028"/>
    <x v="168"/>
    <n v="1416.67"/>
  </r>
  <r>
    <x v="2"/>
    <d v="2012-08-31T00:00:00"/>
    <n v="118631"/>
    <x v="168"/>
    <n v="1416.67"/>
  </r>
  <r>
    <x v="2"/>
    <d v="2012-09-14T00:00:00"/>
    <n v="118747"/>
    <x v="168"/>
    <n v="1416.67"/>
  </r>
  <r>
    <x v="2"/>
    <d v="2012-09-28T00:00:00"/>
    <n v="118864"/>
    <x v="168"/>
    <n v="1416.67"/>
  </r>
  <r>
    <x v="2"/>
    <d v="2012-10-15T00:00:00"/>
    <n v="118982"/>
    <x v="168"/>
    <n v="1416.67"/>
  </r>
  <r>
    <x v="2"/>
    <d v="2012-10-31T00:00:00"/>
    <n v="119099"/>
    <x v="168"/>
    <n v="1416.67"/>
  </r>
  <r>
    <x v="2"/>
    <d v="2012-11-15T00:00:00"/>
    <n v="119218"/>
    <x v="168"/>
    <n v="1416.67"/>
  </r>
  <r>
    <x v="2"/>
    <d v="2012-11-30T00:00:00"/>
    <n v="119337"/>
    <x v="168"/>
    <n v="1416.67"/>
  </r>
  <r>
    <x v="2"/>
    <d v="2012-12-14T00:00:00"/>
    <n v="119457"/>
    <x v="168"/>
    <n v="1416.67"/>
  </r>
  <r>
    <x v="2"/>
    <d v="2012-12-31T00:00:00"/>
    <n v="119576"/>
    <x v="168"/>
    <n v="1416.67"/>
  </r>
  <r>
    <x v="2"/>
    <d v="2013-01-15T00:00:00"/>
    <n v="119695"/>
    <x v="168"/>
    <n v="1416.67"/>
  </r>
  <r>
    <x v="2"/>
    <d v="2013-01-31T00:00:00"/>
    <n v="119815"/>
    <x v="168"/>
    <n v="1416.67"/>
  </r>
  <r>
    <x v="2"/>
    <d v="2013-02-15T00:00:00"/>
    <n v="119935"/>
    <x v="168"/>
    <n v="1416.67"/>
  </r>
  <r>
    <x v="2"/>
    <d v="2013-02-28T00:00:00"/>
    <n v="120055"/>
    <x v="168"/>
    <n v="1416.67"/>
  </r>
  <r>
    <x v="2"/>
    <d v="2013-03-15T00:00:00"/>
    <n v="120175"/>
    <x v="168"/>
    <n v="1416.67"/>
  </r>
  <r>
    <x v="2"/>
    <d v="2013-03-29T00:00:00"/>
    <n v="120296"/>
    <x v="168"/>
    <n v="1416.67"/>
  </r>
  <r>
    <x v="0"/>
    <d v="2013-03-15T00:00:00"/>
    <s v="I0018687"/>
    <x v="169"/>
    <n v="334.32"/>
  </r>
  <r>
    <x v="2"/>
    <d v="2012-08-15T00:00:00"/>
    <n v="237111"/>
    <x v="170"/>
    <n v="2406.65"/>
  </r>
  <r>
    <x v="2"/>
    <d v="2012-08-31T00:00:00"/>
    <n v="118717"/>
    <x v="170"/>
    <n v="2406.65"/>
  </r>
  <r>
    <x v="2"/>
    <d v="2012-09-14T00:00:00"/>
    <n v="118833"/>
    <x v="170"/>
    <n v="2406.65"/>
  </r>
  <r>
    <x v="2"/>
    <d v="2012-09-28T00:00:00"/>
    <n v="118951"/>
    <x v="170"/>
    <n v="2406.65"/>
  </r>
  <r>
    <x v="2"/>
    <d v="2012-10-15T00:00:00"/>
    <n v="119069"/>
    <x v="170"/>
    <n v="2406.65"/>
  </r>
  <r>
    <x v="2"/>
    <d v="2012-10-31T00:00:00"/>
    <n v="119187"/>
    <x v="170"/>
    <n v="2406.65"/>
  </r>
  <r>
    <x v="2"/>
    <d v="2012-11-15T00:00:00"/>
    <n v="119306"/>
    <x v="170"/>
    <n v="2406.65"/>
  </r>
  <r>
    <x v="2"/>
    <d v="2012-11-30T00:00:00"/>
    <n v="119425"/>
    <x v="170"/>
    <n v="2406.65"/>
  </r>
  <r>
    <x v="2"/>
    <d v="2012-12-14T00:00:00"/>
    <n v="119545"/>
    <x v="170"/>
    <n v="2406.65"/>
  </r>
  <r>
    <x v="2"/>
    <d v="2012-12-31T00:00:00"/>
    <n v="119664"/>
    <x v="170"/>
    <n v="2406.65"/>
  </r>
  <r>
    <x v="2"/>
    <d v="2013-01-15T00:00:00"/>
    <n v="119782"/>
    <x v="170"/>
    <n v="2406.65"/>
  </r>
  <r>
    <x v="2"/>
    <d v="2013-01-31T00:00:00"/>
    <n v="119903"/>
    <x v="170"/>
    <n v="2406.65"/>
  </r>
  <r>
    <x v="2"/>
    <d v="2013-02-15T00:00:00"/>
    <n v="120023"/>
    <x v="170"/>
    <n v="2406.65"/>
  </r>
  <r>
    <x v="2"/>
    <d v="2013-02-28T00:00:00"/>
    <n v="120143"/>
    <x v="170"/>
    <n v="2406.65"/>
  </r>
  <r>
    <x v="2"/>
    <d v="2013-03-15T00:00:00"/>
    <n v="120263"/>
    <x v="170"/>
    <n v="2406.65"/>
  </r>
  <r>
    <x v="2"/>
    <d v="2013-03-29T00:00:00"/>
    <n v="120383"/>
    <x v="170"/>
    <n v="2406.65"/>
  </r>
  <r>
    <x v="2"/>
    <d v="2012-08-15T00:00:00"/>
    <n v="237112"/>
    <x v="171"/>
    <n v="2071.15"/>
  </r>
  <r>
    <x v="2"/>
    <d v="2012-08-31T00:00:00"/>
    <n v="118718"/>
    <x v="171"/>
    <n v="2071.15"/>
  </r>
  <r>
    <x v="2"/>
    <d v="2012-09-14T00:00:00"/>
    <n v="118834"/>
    <x v="171"/>
    <n v="2071.15"/>
  </r>
  <r>
    <x v="2"/>
    <d v="2012-09-28T00:00:00"/>
    <n v="118952"/>
    <x v="171"/>
    <n v="2071.15"/>
  </r>
  <r>
    <x v="2"/>
    <d v="2012-10-15T00:00:00"/>
    <n v="119070"/>
    <x v="171"/>
    <n v="2071.15"/>
  </r>
  <r>
    <x v="2"/>
    <d v="2012-10-31T00:00:00"/>
    <n v="119188"/>
    <x v="171"/>
    <n v="2071.15"/>
  </r>
  <r>
    <x v="2"/>
    <d v="2012-11-15T00:00:00"/>
    <n v="119307"/>
    <x v="171"/>
    <n v="2071.15"/>
  </r>
  <r>
    <x v="2"/>
    <d v="2012-11-30T00:00:00"/>
    <n v="119426"/>
    <x v="171"/>
    <n v="2071.15"/>
  </r>
  <r>
    <x v="2"/>
    <d v="2012-12-14T00:00:00"/>
    <n v="119546"/>
    <x v="171"/>
    <n v="2071.15"/>
  </r>
  <r>
    <x v="2"/>
    <d v="2012-12-31T00:00:00"/>
    <n v="119665"/>
    <x v="171"/>
    <n v="2071.15"/>
  </r>
  <r>
    <x v="2"/>
    <d v="2013-01-15T00:00:00"/>
    <n v="119783"/>
    <x v="171"/>
    <n v="2071.15"/>
  </r>
  <r>
    <x v="2"/>
    <d v="2013-01-31T00:00:00"/>
    <n v="119904"/>
    <x v="171"/>
    <n v="2071.15"/>
  </r>
  <r>
    <x v="2"/>
    <d v="2013-02-15T00:00:00"/>
    <n v="120024"/>
    <x v="171"/>
    <n v="2071.15"/>
  </r>
  <r>
    <x v="2"/>
    <d v="2013-02-28T00:00:00"/>
    <n v="120144"/>
    <x v="171"/>
    <n v="2071.15"/>
  </r>
  <r>
    <x v="2"/>
    <d v="2013-03-15T00:00:00"/>
    <n v="120264"/>
    <x v="171"/>
    <n v="2071.15"/>
  </r>
  <r>
    <x v="2"/>
    <d v="2013-03-29T00:00:00"/>
    <n v="120384"/>
    <x v="171"/>
    <n v="2071.15"/>
  </r>
  <r>
    <x v="2"/>
    <d v="2012-08-15T00:00:00"/>
    <n v="237113"/>
    <x v="172"/>
    <n v="2327.1999999999998"/>
  </r>
  <r>
    <x v="2"/>
    <d v="2012-08-31T00:00:00"/>
    <n v="118719"/>
    <x v="172"/>
    <n v="2327.1999999999998"/>
  </r>
  <r>
    <x v="2"/>
    <d v="2012-09-14T00:00:00"/>
    <n v="118835"/>
    <x v="172"/>
    <n v="2327.1999999999998"/>
  </r>
  <r>
    <x v="2"/>
    <d v="2012-09-28T00:00:00"/>
    <n v="118953"/>
    <x v="172"/>
    <n v="2327.1999999999998"/>
  </r>
  <r>
    <x v="2"/>
    <d v="2012-10-15T00:00:00"/>
    <n v="119071"/>
    <x v="172"/>
    <n v="2327.1999999999998"/>
  </r>
  <r>
    <x v="2"/>
    <d v="2012-10-31T00:00:00"/>
    <n v="119189"/>
    <x v="172"/>
    <n v="2327.1999999999998"/>
  </r>
  <r>
    <x v="2"/>
    <d v="2012-11-15T00:00:00"/>
    <n v="119308"/>
    <x v="172"/>
    <n v="2327.1999999999998"/>
  </r>
  <r>
    <x v="2"/>
    <d v="2012-11-30T00:00:00"/>
    <n v="119427"/>
    <x v="172"/>
    <n v="2327.1999999999998"/>
  </r>
  <r>
    <x v="2"/>
    <d v="2012-12-14T00:00:00"/>
    <n v="119547"/>
    <x v="172"/>
    <n v="2327.1999999999998"/>
  </r>
  <r>
    <x v="2"/>
    <d v="2012-12-31T00:00:00"/>
    <n v="119666"/>
    <x v="172"/>
    <n v="2327.1999999999998"/>
  </r>
  <r>
    <x v="2"/>
    <d v="2013-01-15T00:00:00"/>
    <n v="119784"/>
    <x v="172"/>
    <n v="2327.1999999999998"/>
  </r>
  <r>
    <x v="2"/>
    <d v="2013-01-31T00:00:00"/>
    <n v="119905"/>
    <x v="172"/>
    <n v="2327.1999999999998"/>
  </r>
  <r>
    <x v="2"/>
    <d v="2013-02-15T00:00:00"/>
    <n v="120025"/>
    <x v="172"/>
    <n v="2327.1999999999998"/>
  </r>
  <r>
    <x v="2"/>
    <d v="2013-02-28T00:00:00"/>
    <n v="120145"/>
    <x v="172"/>
    <n v="2327.1999999999998"/>
  </r>
  <r>
    <x v="2"/>
    <d v="2013-03-15T00:00:00"/>
    <n v="120265"/>
    <x v="172"/>
    <n v="2327.1999999999998"/>
  </r>
  <r>
    <x v="2"/>
    <d v="2013-03-29T00:00:00"/>
    <n v="120385"/>
    <x v="172"/>
    <n v="2327.1999999999998"/>
  </r>
  <r>
    <x v="2"/>
    <d v="2013-03-29T00:00:00"/>
    <n v="120289"/>
    <x v="173"/>
    <n v="1038.4000000000001"/>
  </r>
  <r>
    <x v="1"/>
    <d v="2012-11-08T00:00:00"/>
    <s v="I0017961"/>
    <x v="174"/>
    <n v="4050"/>
  </r>
  <r>
    <x v="1"/>
    <d v="2012-08-15T00:00:00"/>
    <s v="I0017454"/>
    <x v="175"/>
    <n v="262"/>
  </r>
  <r>
    <x v="1"/>
    <d v="2012-09-26T00:00:00"/>
    <s v="I0017677"/>
    <x v="176"/>
    <n v="550"/>
  </r>
  <r>
    <x v="1"/>
    <d v="2012-07-12T00:00:00"/>
    <s v="I0017227"/>
    <x v="177"/>
    <n v="27.17"/>
  </r>
  <r>
    <x v="1"/>
    <d v="2012-07-12T00:00:00"/>
    <s v="I0017228"/>
    <x v="177"/>
    <n v="767.25"/>
  </r>
  <r>
    <x v="1"/>
    <d v="2012-07-12T00:00:00"/>
    <s v="I0017236"/>
    <x v="177"/>
    <n v="819.97"/>
  </r>
  <r>
    <x v="1"/>
    <d v="2012-07-12T00:00:00"/>
    <s v="I0017237"/>
    <x v="177"/>
    <n v="404.4"/>
  </r>
  <r>
    <x v="1"/>
    <d v="2012-07-12T00:00:00"/>
    <s v="I0017238"/>
    <x v="177"/>
    <n v="4061.85"/>
  </r>
  <r>
    <x v="1"/>
    <d v="2012-07-12T00:00:00"/>
    <s v="I0017239"/>
    <x v="177"/>
    <n v="1971.99"/>
  </r>
  <r>
    <x v="1"/>
    <d v="2012-08-15T00:00:00"/>
    <s v="I0017423"/>
    <x v="177"/>
    <n v="2995.79"/>
  </r>
  <r>
    <x v="1"/>
    <d v="2012-08-15T00:00:00"/>
    <s v="I0017432"/>
    <x v="177"/>
    <n v="4339.88"/>
  </r>
  <r>
    <x v="1"/>
    <d v="2012-08-15T00:00:00"/>
    <s v="I0017433"/>
    <x v="177"/>
    <n v="355.34"/>
  </r>
  <r>
    <x v="1"/>
    <d v="2012-08-15T00:00:00"/>
    <s v="I0017434"/>
    <x v="177"/>
    <n v="950.68"/>
  </r>
  <r>
    <x v="1"/>
    <d v="2012-08-15T00:00:00"/>
    <s v="I0017435"/>
    <x v="177"/>
    <n v="802.44"/>
  </r>
  <r>
    <x v="1"/>
    <d v="2012-08-15T00:00:00"/>
    <s v="I0017436"/>
    <x v="177"/>
    <n v="27.17"/>
  </r>
  <r>
    <x v="1"/>
    <d v="2012-09-13T00:00:00"/>
    <s v="I0017613"/>
    <x v="177"/>
    <n v="27.17"/>
  </r>
  <r>
    <x v="1"/>
    <d v="2012-09-13T00:00:00"/>
    <s v="I0017614"/>
    <x v="177"/>
    <n v="5968.85"/>
  </r>
  <r>
    <x v="1"/>
    <d v="2012-09-13T00:00:00"/>
    <s v="I0017615"/>
    <x v="177"/>
    <n v="365.26"/>
  </r>
  <r>
    <x v="1"/>
    <d v="2012-09-13T00:00:00"/>
    <s v="I0017616"/>
    <x v="177"/>
    <n v="896.64"/>
  </r>
  <r>
    <x v="1"/>
    <d v="2012-09-13T00:00:00"/>
    <s v="I0017617"/>
    <x v="177"/>
    <n v="1316.03"/>
  </r>
  <r>
    <x v="1"/>
    <d v="2012-09-13T00:00:00"/>
    <s v="I0017618"/>
    <x v="177"/>
    <n v="2346.77"/>
  </r>
  <r>
    <x v="1"/>
    <d v="2012-10-19T00:00:00"/>
    <s v="I0017803"/>
    <x v="177"/>
    <n v="27.17"/>
  </r>
  <r>
    <x v="1"/>
    <d v="2012-10-19T00:00:00"/>
    <s v="I0017804"/>
    <x v="177"/>
    <n v="763.61"/>
  </r>
  <r>
    <x v="1"/>
    <d v="2012-10-19T00:00:00"/>
    <s v="I0017805"/>
    <x v="177"/>
    <n v="818.16"/>
  </r>
  <r>
    <x v="1"/>
    <d v="2012-10-19T00:00:00"/>
    <s v="I0017806"/>
    <x v="177"/>
    <n v="242.36"/>
  </r>
  <r>
    <x v="1"/>
    <d v="2012-10-19T00:00:00"/>
    <s v="I0017807"/>
    <x v="177"/>
    <n v="2267.33"/>
  </r>
  <r>
    <x v="1"/>
    <d v="2012-10-19T00:00:00"/>
    <s v="I0017808"/>
    <x v="177"/>
    <n v="6561.11"/>
  </r>
  <r>
    <x v="1"/>
    <d v="2012-11-15T00:00:00"/>
    <s v="I0017990"/>
    <x v="177"/>
    <n v="27.17"/>
  </r>
  <r>
    <x v="1"/>
    <d v="2012-11-15T00:00:00"/>
    <s v="I0017991"/>
    <x v="177"/>
    <n v="375.78"/>
  </r>
  <r>
    <x v="1"/>
    <d v="2012-11-15T00:00:00"/>
    <s v="I0017992"/>
    <x v="177"/>
    <n v="797.87"/>
  </r>
  <r>
    <x v="1"/>
    <d v="2012-11-15T00:00:00"/>
    <s v="I0017993"/>
    <x v="177"/>
    <n v="129.51"/>
  </r>
  <r>
    <x v="1"/>
    <d v="2012-11-15T00:00:00"/>
    <s v="I0017994"/>
    <x v="177"/>
    <n v="2117.3000000000002"/>
  </r>
  <r>
    <x v="1"/>
    <d v="2012-11-15T00:00:00"/>
    <s v="I0017995"/>
    <x v="177"/>
    <n v="5970.01"/>
  </r>
  <r>
    <x v="1"/>
    <d v="2012-12-11T00:00:00"/>
    <s v="I0018139"/>
    <x v="177"/>
    <n v="839.6"/>
  </r>
  <r>
    <x v="1"/>
    <d v="2012-12-11T00:00:00"/>
    <s v="I0018140"/>
    <x v="177"/>
    <n v="1728.16"/>
  </r>
  <r>
    <x v="1"/>
    <d v="2012-12-11T00:00:00"/>
    <s v="I0018141"/>
    <x v="177"/>
    <n v="2156.62"/>
  </r>
  <r>
    <x v="1"/>
    <d v="2012-12-11T00:00:00"/>
    <s v="I0018142"/>
    <x v="177"/>
    <n v="183.62"/>
  </r>
  <r>
    <x v="1"/>
    <d v="2012-12-11T00:00:00"/>
    <s v="I0018143"/>
    <x v="177"/>
    <n v="53.93"/>
  </r>
  <r>
    <x v="1"/>
    <d v="2012-12-11T00:00:00"/>
    <s v="I0018144"/>
    <x v="177"/>
    <n v="27.17"/>
  </r>
  <r>
    <x v="1"/>
    <d v="2012-12-11T00:00:00"/>
    <s v="I0018158"/>
    <x v="177"/>
    <n v="2348.52"/>
  </r>
  <r>
    <x v="1"/>
    <d v="2013-01-10T00:00:00"/>
    <s v="I0018278"/>
    <x v="177"/>
    <n v="836.22"/>
  </r>
  <r>
    <x v="1"/>
    <d v="2013-01-10T00:00:00"/>
    <s v="I0018279"/>
    <x v="177"/>
    <n v="1717.93"/>
  </r>
  <r>
    <x v="1"/>
    <d v="2013-01-10T00:00:00"/>
    <s v="I0018280"/>
    <x v="177"/>
    <n v="1385.95"/>
  </r>
  <r>
    <x v="1"/>
    <d v="2013-01-10T00:00:00"/>
    <s v="I0018281"/>
    <x v="177"/>
    <n v="172.67"/>
  </r>
  <r>
    <x v="1"/>
    <d v="2013-01-10T00:00:00"/>
    <s v="I0018282"/>
    <x v="177"/>
    <n v="76.44"/>
  </r>
  <r>
    <x v="1"/>
    <d v="2013-01-10T00:00:00"/>
    <s v="I0018283"/>
    <x v="177"/>
    <n v="1984.66"/>
  </r>
  <r>
    <x v="1"/>
    <d v="2013-01-10T00:00:00"/>
    <s v="I0018284"/>
    <x v="177"/>
    <n v="28.06"/>
  </r>
  <r>
    <x v="1"/>
    <d v="2013-02-14T00:00:00"/>
    <s v="I0018441"/>
    <x v="177"/>
    <n v="2109.17"/>
  </r>
  <r>
    <x v="1"/>
    <d v="2013-02-14T00:00:00"/>
    <s v="I0018442"/>
    <x v="177"/>
    <n v="59.29"/>
  </r>
  <r>
    <x v="1"/>
    <d v="2013-02-14T00:00:00"/>
    <s v="I0018443"/>
    <x v="177"/>
    <n v="28.06"/>
  </r>
  <r>
    <x v="1"/>
    <d v="2013-02-14T00:00:00"/>
    <s v="I0018444"/>
    <x v="177"/>
    <n v="204.39"/>
  </r>
  <r>
    <x v="1"/>
    <d v="2013-02-14T00:00:00"/>
    <s v="I0018445"/>
    <x v="177"/>
    <n v="844.15"/>
  </r>
  <r>
    <x v="1"/>
    <d v="2013-02-14T00:00:00"/>
    <s v="I0018446"/>
    <x v="177"/>
    <n v="1733.81"/>
  </r>
  <r>
    <x v="1"/>
    <d v="2013-02-14T00:00:00"/>
    <s v="I0018447"/>
    <x v="177"/>
    <n v="1190.6600000000001"/>
  </r>
  <r>
    <x v="1"/>
    <d v="2013-03-15T00:00:00"/>
    <s v="I0018636"/>
    <x v="177"/>
    <n v="2439.34"/>
  </r>
  <r>
    <x v="1"/>
    <d v="2013-03-15T00:00:00"/>
    <s v="I0018637"/>
    <x v="177"/>
    <n v="59.29"/>
  </r>
  <r>
    <x v="1"/>
    <d v="2013-03-15T00:00:00"/>
    <s v="I0018638"/>
    <x v="177"/>
    <n v="155.56"/>
  </r>
  <r>
    <x v="1"/>
    <d v="2013-03-15T00:00:00"/>
    <s v="I0018639"/>
    <x v="177"/>
    <n v="1109.48"/>
  </r>
  <r>
    <x v="1"/>
    <d v="2013-03-15T00:00:00"/>
    <s v="I0018640"/>
    <x v="177"/>
    <n v="1805.43"/>
  </r>
  <r>
    <x v="1"/>
    <d v="2013-03-15T00:00:00"/>
    <s v="I0018641"/>
    <x v="177"/>
    <n v="854.99"/>
  </r>
  <r>
    <x v="1"/>
    <d v="2013-03-15T00:00:00"/>
    <s v="I0018642"/>
    <x v="177"/>
    <n v="28.06"/>
  </r>
  <r>
    <x v="1"/>
    <d v="2013-02-07T00:00:00"/>
    <s v="I0018423"/>
    <x v="178"/>
    <n v="342"/>
  </r>
  <r>
    <x v="0"/>
    <d v="2013-02-28T00:00:00"/>
    <s v="I0018542"/>
    <x v="179"/>
    <n v="900"/>
  </r>
  <r>
    <x v="1"/>
    <d v="2012-10-03T00:00:00"/>
    <s v="I0017734"/>
    <x v="180"/>
    <n v="1066.7"/>
  </r>
  <r>
    <x v="1"/>
    <d v="2012-10-25T00:00:00"/>
    <s v="I0017885"/>
    <x v="180"/>
    <n v="215.08"/>
  </r>
  <r>
    <x v="1"/>
    <d v="2012-11-08T00:00:00"/>
    <s v="I0017957"/>
    <x v="180"/>
    <n v="1329.57"/>
  </r>
  <r>
    <x v="1"/>
    <d v="2013-03-29T00:00:00"/>
    <s v="I0018751"/>
    <x v="180"/>
    <n v="238.96"/>
  </r>
  <r>
    <x v="2"/>
    <d v="2012-08-15T00:00:00"/>
    <n v="237034"/>
    <x v="181"/>
    <n v="1038.05"/>
  </r>
  <r>
    <x v="2"/>
    <d v="2012-08-31T00:00:00"/>
    <n v="118637"/>
    <x v="181"/>
    <n v="1038.05"/>
  </r>
  <r>
    <x v="2"/>
    <d v="2012-09-14T00:00:00"/>
    <n v="118753"/>
    <x v="181"/>
    <n v="1038.05"/>
  </r>
  <r>
    <x v="2"/>
    <d v="2012-09-28T00:00:00"/>
    <n v="118870"/>
    <x v="181"/>
    <n v="1038.05"/>
  </r>
  <r>
    <x v="2"/>
    <d v="2012-10-15T00:00:00"/>
    <n v="118988"/>
    <x v="181"/>
    <n v="1038.05"/>
  </r>
  <r>
    <x v="2"/>
    <d v="2012-10-31T00:00:00"/>
    <n v="119105"/>
    <x v="181"/>
    <n v="1621.4"/>
  </r>
  <r>
    <x v="2"/>
    <d v="2012-11-15T00:00:00"/>
    <n v="119224"/>
    <x v="181"/>
    <n v="1038.05"/>
  </r>
  <r>
    <x v="2"/>
    <d v="2012-11-30T00:00:00"/>
    <n v="119343"/>
    <x v="181"/>
    <n v="1038.05"/>
  </r>
  <r>
    <x v="2"/>
    <d v="2012-12-14T00:00:00"/>
    <n v="119463"/>
    <x v="181"/>
    <n v="1038.05"/>
  </r>
  <r>
    <x v="2"/>
    <d v="2012-12-31T00:00:00"/>
    <n v="119582"/>
    <x v="181"/>
    <n v="1038.05"/>
  </r>
  <r>
    <x v="2"/>
    <d v="2013-01-15T00:00:00"/>
    <n v="119701"/>
    <x v="181"/>
    <n v="1288.05"/>
  </r>
  <r>
    <x v="2"/>
    <d v="2013-01-31T00:00:00"/>
    <n v="119821"/>
    <x v="181"/>
    <n v="1038.05"/>
  </r>
  <r>
    <x v="2"/>
    <d v="2013-02-15T00:00:00"/>
    <n v="119941"/>
    <x v="181"/>
    <n v="1038.05"/>
  </r>
  <r>
    <x v="2"/>
    <d v="2013-02-28T00:00:00"/>
    <n v="120061"/>
    <x v="181"/>
    <n v="1038.05"/>
  </r>
  <r>
    <x v="2"/>
    <d v="2013-03-15T00:00:00"/>
    <n v="120181"/>
    <x v="181"/>
    <n v="1038.05"/>
  </r>
  <r>
    <x v="2"/>
    <d v="2013-03-29T00:00:00"/>
    <n v="120302"/>
    <x v="181"/>
    <n v="1038.05"/>
  </r>
  <r>
    <x v="1"/>
    <d v="2013-02-21T00:00:00"/>
    <s v="I0018538"/>
    <x v="182"/>
    <n v="250"/>
  </r>
  <r>
    <x v="0"/>
    <d v="2012-07-12T00:00:00"/>
    <s v="I0017275"/>
    <x v="183"/>
    <n v="244.69"/>
  </r>
  <r>
    <x v="0"/>
    <d v="2012-12-13T00:00:00"/>
    <s v="I0018178"/>
    <x v="183"/>
    <n v="203.03"/>
  </r>
  <r>
    <x v="2"/>
    <d v="2012-08-15T00:00:00"/>
    <n v="237114"/>
    <x v="183"/>
    <n v="2403.9"/>
  </r>
  <r>
    <x v="2"/>
    <d v="2012-08-31T00:00:00"/>
    <n v="118720"/>
    <x v="183"/>
    <n v="2403.9"/>
  </r>
  <r>
    <x v="2"/>
    <d v="2012-09-14T00:00:00"/>
    <n v="118836"/>
    <x v="183"/>
    <n v="2403.9"/>
  </r>
  <r>
    <x v="2"/>
    <d v="2012-09-28T00:00:00"/>
    <n v="118954"/>
    <x v="183"/>
    <n v="2403.9"/>
  </r>
  <r>
    <x v="2"/>
    <d v="2012-10-15T00:00:00"/>
    <n v="119072"/>
    <x v="183"/>
    <n v="2403.9"/>
  </r>
  <r>
    <x v="2"/>
    <d v="2012-10-31T00:00:00"/>
    <n v="119190"/>
    <x v="183"/>
    <n v="2403.9"/>
  </r>
  <r>
    <x v="2"/>
    <d v="2012-11-15T00:00:00"/>
    <n v="119309"/>
    <x v="183"/>
    <n v="2403.9"/>
  </r>
  <r>
    <x v="2"/>
    <d v="2012-11-30T00:00:00"/>
    <n v="119428"/>
    <x v="183"/>
    <n v="2403.9"/>
  </r>
  <r>
    <x v="2"/>
    <d v="2012-12-14T00:00:00"/>
    <n v="119548"/>
    <x v="183"/>
    <n v="2403.9"/>
  </r>
  <r>
    <x v="2"/>
    <d v="2012-12-31T00:00:00"/>
    <n v="119667"/>
    <x v="183"/>
    <n v="2403.9"/>
  </r>
  <r>
    <x v="2"/>
    <d v="2013-01-15T00:00:00"/>
    <n v="119785"/>
    <x v="183"/>
    <n v="2403.9"/>
  </r>
  <r>
    <x v="2"/>
    <d v="2013-01-31T00:00:00"/>
    <n v="119906"/>
    <x v="183"/>
    <n v="2403.9"/>
  </r>
  <r>
    <x v="2"/>
    <d v="2013-02-15T00:00:00"/>
    <n v="120026"/>
    <x v="183"/>
    <n v="2403.9"/>
  </r>
  <r>
    <x v="2"/>
    <d v="2013-02-28T00:00:00"/>
    <n v="120146"/>
    <x v="183"/>
    <n v="2403.9"/>
  </r>
  <r>
    <x v="2"/>
    <d v="2013-03-15T00:00:00"/>
    <n v="120266"/>
    <x v="183"/>
    <n v="2403.9"/>
  </r>
  <r>
    <x v="2"/>
    <d v="2013-03-29T00:00:00"/>
    <n v="120386"/>
    <x v="183"/>
    <n v="2403.9"/>
  </r>
  <r>
    <x v="1"/>
    <d v="2012-07-26T00:00:00"/>
    <s v="I0017336"/>
    <x v="184"/>
    <n v="560"/>
  </r>
  <r>
    <x v="1"/>
    <d v="2012-07-26T00:00:00"/>
    <s v="I0017337"/>
    <x v="184"/>
    <n v="9640.2999999999993"/>
  </r>
  <r>
    <x v="1"/>
    <d v="2012-08-08T00:00:00"/>
    <s v="I0017371"/>
    <x v="184"/>
    <n v="178.4"/>
  </r>
  <r>
    <x v="1"/>
    <d v="2012-08-08T00:00:00"/>
    <s v="I0017413"/>
    <x v="184"/>
    <n v="2268.4499999999998"/>
  </r>
  <r>
    <x v="1"/>
    <d v="2012-08-08T00:00:00"/>
    <s v="I0017416"/>
    <x v="184"/>
    <n v="2452.0500000000002"/>
  </r>
  <r>
    <x v="1"/>
    <d v="2012-08-15T00:00:00"/>
    <s v="I0017482"/>
    <x v="184"/>
    <n v="1727.2"/>
  </r>
  <r>
    <x v="1"/>
    <d v="2012-11-15T00:00:00"/>
    <s v="I0018039"/>
    <x v="184"/>
    <n v="2949.05"/>
  </r>
  <r>
    <x v="1"/>
    <d v="2012-12-06T00:00:00"/>
    <s v="I0018127"/>
    <x v="184"/>
    <n v="800"/>
  </r>
  <r>
    <x v="1"/>
    <d v="2012-07-31T00:00:00"/>
    <s v="I0017350"/>
    <x v="185"/>
    <n v="300"/>
  </r>
  <r>
    <x v="1"/>
    <d v="2012-11-02T00:00:00"/>
    <s v="I0017939"/>
    <x v="185"/>
    <n v="300"/>
  </r>
  <r>
    <x v="2"/>
    <d v="2012-08-15T00:00:00"/>
    <n v="237060"/>
    <x v="186"/>
    <n v="3026.4"/>
  </r>
  <r>
    <x v="2"/>
    <d v="2012-08-31T00:00:00"/>
    <n v="118664"/>
    <x v="186"/>
    <n v="3026.4"/>
  </r>
  <r>
    <x v="2"/>
    <d v="2012-09-14T00:00:00"/>
    <n v="118780"/>
    <x v="186"/>
    <n v="3026.4"/>
  </r>
  <r>
    <x v="2"/>
    <d v="2012-09-28T00:00:00"/>
    <n v="118897"/>
    <x v="186"/>
    <n v="3026.4"/>
  </r>
  <r>
    <x v="2"/>
    <d v="2012-10-15T00:00:00"/>
    <n v="119015"/>
    <x v="186"/>
    <n v="3026.4"/>
  </r>
  <r>
    <x v="2"/>
    <d v="2012-10-31T00:00:00"/>
    <n v="119132"/>
    <x v="186"/>
    <n v="3026.4"/>
  </r>
  <r>
    <x v="2"/>
    <d v="2012-11-15T00:00:00"/>
    <n v="119251"/>
    <x v="186"/>
    <n v="3026.4"/>
  </r>
  <r>
    <x v="2"/>
    <d v="2012-11-30T00:00:00"/>
    <n v="119370"/>
    <x v="186"/>
    <n v="3026.4"/>
  </r>
  <r>
    <x v="2"/>
    <d v="2012-12-14T00:00:00"/>
    <n v="119490"/>
    <x v="186"/>
    <n v="3026.4"/>
  </r>
  <r>
    <x v="2"/>
    <d v="2012-12-31T00:00:00"/>
    <n v="119609"/>
    <x v="186"/>
    <n v="3026.4"/>
  </r>
  <r>
    <x v="2"/>
    <d v="2013-01-15T00:00:00"/>
    <n v="119728"/>
    <x v="186"/>
    <n v="3026.4"/>
  </r>
  <r>
    <x v="2"/>
    <d v="2013-01-31T00:00:00"/>
    <n v="119848"/>
    <x v="186"/>
    <n v="3026.4"/>
  </r>
  <r>
    <x v="2"/>
    <d v="2013-02-15T00:00:00"/>
    <n v="119968"/>
    <x v="186"/>
    <n v="3026.4"/>
  </r>
  <r>
    <x v="2"/>
    <d v="2013-02-28T00:00:00"/>
    <n v="120088"/>
    <x v="186"/>
    <n v="3026.4"/>
  </r>
  <r>
    <x v="2"/>
    <d v="2013-03-15T00:00:00"/>
    <n v="120208"/>
    <x v="186"/>
    <n v="3026.4"/>
  </r>
  <r>
    <x v="2"/>
    <d v="2013-03-29T00:00:00"/>
    <n v="120329"/>
    <x v="186"/>
    <n v="3026.4"/>
  </r>
  <r>
    <x v="1"/>
    <d v="2012-10-11T00:00:00"/>
    <s v="I0017783"/>
    <x v="187"/>
    <n v="1473.95"/>
  </r>
  <r>
    <x v="1"/>
    <d v="2012-09-07T00:00:00"/>
    <s v="I0017591"/>
    <x v="188"/>
    <n v="929.32"/>
  </r>
  <r>
    <x v="1"/>
    <d v="2012-09-20T00:00:00"/>
    <s v="I0017671"/>
    <x v="189"/>
    <n v="50"/>
  </r>
  <r>
    <x v="1"/>
    <d v="2012-09-20T00:00:00"/>
    <s v="I0017674"/>
    <x v="189"/>
    <n v="105"/>
  </r>
  <r>
    <x v="1"/>
    <d v="2013-01-10T00:00:00"/>
    <s v="I0018287"/>
    <x v="190"/>
    <n v="577.89"/>
  </r>
  <r>
    <x v="1"/>
    <d v="2013-03-29T00:00:00"/>
    <s v="I0018733"/>
    <x v="190"/>
    <n v="282.43"/>
  </r>
  <r>
    <x v="1"/>
    <d v="2012-08-24T00:00:00"/>
    <s v="I0017500"/>
    <x v="191"/>
    <n v="1056"/>
  </r>
  <r>
    <x v="1"/>
    <d v="2012-12-21T00:00:00"/>
    <s v="I0018241"/>
    <x v="192"/>
    <n v="84.39"/>
  </r>
  <r>
    <x v="1"/>
    <d v="2012-12-21T00:00:00"/>
    <s v="I0018242"/>
    <x v="192"/>
    <n v="14.65"/>
  </r>
  <r>
    <x v="1"/>
    <d v="2012-12-21T00:00:00"/>
    <s v="I0018244"/>
    <x v="192"/>
    <n v="43.07"/>
  </r>
  <r>
    <x v="1"/>
    <d v="2013-01-17T00:00:00"/>
    <s v="I0018337"/>
    <x v="192"/>
    <n v="8.48"/>
  </r>
  <r>
    <x v="1"/>
    <d v="2013-01-17T00:00:00"/>
    <s v="I0018339"/>
    <x v="192"/>
    <n v="34.35"/>
  </r>
  <r>
    <x v="1"/>
    <d v="2013-01-17T00:00:00"/>
    <s v="I0018340"/>
    <x v="192"/>
    <n v="237.51"/>
  </r>
  <r>
    <x v="1"/>
    <d v="2013-02-21T00:00:00"/>
    <s v="I0018537"/>
    <x v="192"/>
    <n v="16.899999999999999"/>
  </r>
  <r>
    <x v="1"/>
    <d v="2013-02-21T00:00:00"/>
    <s v="I0018539"/>
    <x v="192"/>
    <n v="87.97"/>
  </r>
  <r>
    <x v="1"/>
    <d v="2013-02-21T00:00:00"/>
    <s v="I0018541"/>
    <x v="192"/>
    <n v="21.58"/>
  </r>
  <r>
    <x v="1"/>
    <d v="2013-03-01T00:00:00"/>
    <s v="I0018575"/>
    <x v="192"/>
    <n v="161.99"/>
  </r>
  <r>
    <x v="1"/>
    <d v="2013-03-19T00:00:00"/>
    <s v="I0018698"/>
    <x v="192"/>
    <n v="447.86"/>
  </r>
  <r>
    <x v="1"/>
    <d v="2013-03-19T00:00:00"/>
    <s v="I0018699"/>
    <x v="192"/>
    <n v="112.3"/>
  </r>
  <r>
    <x v="1"/>
    <d v="2013-03-29T00:00:00"/>
    <s v="I0018723"/>
    <x v="192"/>
    <n v="233.97"/>
  </r>
  <r>
    <x v="1"/>
    <d v="2013-03-29T00:00:00"/>
    <s v="I0018724"/>
    <x v="192"/>
    <n v="224.01"/>
  </r>
  <r>
    <x v="1"/>
    <d v="2013-03-29T00:00:00"/>
    <s v="I0018725"/>
    <x v="192"/>
    <n v="66.849999999999994"/>
  </r>
  <r>
    <x v="1"/>
    <d v="2013-03-29T00:00:00"/>
    <s v="I0018726"/>
    <x v="192"/>
    <n v="100.27"/>
  </r>
  <r>
    <x v="1"/>
    <d v="2013-03-29T00:00:00"/>
    <s v="I0018727"/>
    <x v="192"/>
    <n v="28.71"/>
  </r>
  <r>
    <x v="3"/>
    <d v="2012-09-28T00:00:00"/>
    <s v="J0005731"/>
    <x v="193"/>
    <n v="1264.19"/>
  </r>
  <r>
    <x v="3"/>
    <d v="2012-07-02T00:00:00"/>
    <s v="J0005554"/>
    <x v="193"/>
    <n v="14001.75"/>
  </r>
  <r>
    <x v="3"/>
    <d v="2012-07-13T00:00:00"/>
    <s v="J0005583"/>
    <x v="193"/>
    <n v="12835.98"/>
  </r>
  <r>
    <x v="3"/>
    <d v="2012-08-02T00:00:00"/>
    <s v="J0005621"/>
    <x v="193"/>
    <n v="14719.3"/>
  </r>
  <r>
    <x v="3"/>
    <d v="2012-08-15T00:00:00"/>
    <s v="J0005646"/>
    <x v="193"/>
    <n v="47420.62"/>
  </r>
  <r>
    <x v="3"/>
    <d v="2012-08-31T00:00:00"/>
    <s v="J0005682"/>
    <x v="193"/>
    <n v="48954.18"/>
  </r>
  <r>
    <x v="3"/>
    <d v="2012-09-14T00:00:00"/>
    <s v="J0005698"/>
    <x v="193"/>
    <n v="48771.93"/>
  </r>
  <r>
    <x v="3"/>
    <d v="2012-09-28T00:00:00"/>
    <s v="J0005730"/>
    <x v="193"/>
    <n v="48816.13"/>
  </r>
  <r>
    <x v="3"/>
    <d v="2012-10-15T00:00:00"/>
    <s v="J0005777"/>
    <x v="193"/>
    <n v="48314.559999999998"/>
  </r>
  <r>
    <x v="3"/>
    <d v="2012-10-31T00:00:00"/>
    <s v="J0005796"/>
    <x v="193"/>
    <n v="49830.21"/>
  </r>
  <r>
    <x v="3"/>
    <d v="2012-11-15T00:00:00"/>
    <s v="J0005840"/>
    <x v="193"/>
    <n v="48038.44"/>
  </r>
  <r>
    <x v="3"/>
    <d v="2012-11-30T00:00:00"/>
    <s v="J0005857"/>
    <x v="193"/>
    <n v="48658.67"/>
  </r>
  <r>
    <x v="3"/>
    <d v="2012-12-14T00:00:00"/>
    <s v="J0005889"/>
    <x v="193"/>
    <n v="48665.84"/>
  </r>
  <r>
    <x v="3"/>
    <d v="2012-12-31T00:00:00"/>
    <s v="J0005909"/>
    <x v="193"/>
    <n v="49021.42"/>
  </r>
  <r>
    <x v="3"/>
    <d v="2013-01-11T00:00:00"/>
    <s v="J0005925"/>
    <x v="193"/>
    <n v="497.68"/>
  </r>
  <r>
    <x v="3"/>
    <d v="2013-01-16T00:00:00"/>
    <s v="J0005954"/>
    <x v="193"/>
    <n v="51974.15"/>
  </r>
  <r>
    <x v="3"/>
    <d v="2013-01-31T00:00:00"/>
    <s v="J0005955"/>
    <x v="193"/>
    <n v="52284.54"/>
  </r>
  <r>
    <x v="3"/>
    <d v="2013-02-15T00:00:00"/>
    <s v="J0006000"/>
    <x v="193"/>
    <n v="51985.33"/>
  </r>
  <r>
    <x v="3"/>
    <d v="2013-02-28T00:00:00"/>
    <s v="J0006029"/>
    <x v="193"/>
    <n v="52592.18"/>
  </r>
  <r>
    <x v="3"/>
    <d v="2013-03-15T00:00:00"/>
    <s v="J0006058"/>
    <x v="193"/>
    <n v="52728.49"/>
  </r>
  <r>
    <x v="3"/>
    <d v="2013-03-29T00:00:00"/>
    <s v="J0006075"/>
    <x v="193"/>
    <n v="53005.84"/>
  </r>
  <r>
    <x v="2"/>
    <d v="2012-08-15T00:00:00"/>
    <n v="237061"/>
    <x v="194"/>
    <n v="2244"/>
  </r>
  <r>
    <x v="2"/>
    <d v="2012-08-31T00:00:00"/>
    <n v="118665"/>
    <x v="194"/>
    <n v="2244"/>
  </r>
  <r>
    <x v="2"/>
    <d v="2012-09-14T00:00:00"/>
    <n v="118781"/>
    <x v="194"/>
    <n v="2244"/>
  </r>
  <r>
    <x v="2"/>
    <d v="2012-09-28T00:00:00"/>
    <n v="118898"/>
    <x v="194"/>
    <n v="2244"/>
  </r>
  <r>
    <x v="2"/>
    <d v="2012-10-15T00:00:00"/>
    <n v="119016"/>
    <x v="194"/>
    <n v="2244"/>
  </r>
  <r>
    <x v="2"/>
    <d v="2012-10-31T00:00:00"/>
    <n v="119133"/>
    <x v="194"/>
    <n v="2244"/>
  </r>
  <r>
    <x v="2"/>
    <d v="2012-11-15T00:00:00"/>
    <n v="119252"/>
    <x v="194"/>
    <n v="2244"/>
  </r>
  <r>
    <x v="2"/>
    <d v="2012-11-30T00:00:00"/>
    <n v="119371"/>
    <x v="194"/>
    <n v="2244"/>
  </r>
  <r>
    <x v="2"/>
    <d v="2012-12-14T00:00:00"/>
    <n v="119491"/>
    <x v="194"/>
    <n v="2244"/>
  </r>
  <r>
    <x v="2"/>
    <d v="2012-12-31T00:00:00"/>
    <n v="119610"/>
    <x v="194"/>
    <n v="2244"/>
  </r>
  <r>
    <x v="2"/>
    <d v="2013-01-15T00:00:00"/>
    <n v="119729"/>
    <x v="194"/>
    <n v="2244"/>
  </r>
  <r>
    <x v="2"/>
    <d v="2013-01-31T00:00:00"/>
    <n v="119849"/>
    <x v="194"/>
    <n v="2244"/>
  </r>
  <r>
    <x v="2"/>
    <d v="2013-02-15T00:00:00"/>
    <n v="119969"/>
    <x v="194"/>
    <n v="2244"/>
  </r>
  <r>
    <x v="2"/>
    <d v="2013-02-28T00:00:00"/>
    <n v="120089"/>
    <x v="194"/>
    <n v="2244"/>
  </r>
  <r>
    <x v="2"/>
    <d v="2013-03-15T00:00:00"/>
    <n v="120209"/>
    <x v="194"/>
    <n v="2244"/>
  </r>
  <r>
    <x v="2"/>
    <d v="2013-03-29T00:00:00"/>
    <n v="120330"/>
    <x v="194"/>
    <n v="2244"/>
  </r>
  <r>
    <x v="2"/>
    <d v="2012-08-15T00:00:00"/>
    <n v="237115"/>
    <x v="195"/>
    <n v="2222.1999999999998"/>
  </r>
  <r>
    <x v="2"/>
    <d v="2012-08-31T00:00:00"/>
    <n v="118721"/>
    <x v="195"/>
    <n v="2222.1999999999998"/>
  </r>
  <r>
    <x v="2"/>
    <d v="2012-09-14T00:00:00"/>
    <n v="118837"/>
    <x v="195"/>
    <n v="2222.1999999999998"/>
  </r>
  <r>
    <x v="2"/>
    <d v="2012-09-28T00:00:00"/>
    <n v="118955"/>
    <x v="195"/>
    <n v="2222.1999999999998"/>
  </r>
  <r>
    <x v="2"/>
    <d v="2012-10-15T00:00:00"/>
    <n v="119073"/>
    <x v="195"/>
    <n v="2222.1999999999998"/>
  </r>
  <r>
    <x v="2"/>
    <d v="2012-10-31T00:00:00"/>
    <n v="119191"/>
    <x v="195"/>
    <n v="2222.1999999999998"/>
  </r>
  <r>
    <x v="2"/>
    <d v="2012-11-15T00:00:00"/>
    <n v="119310"/>
    <x v="195"/>
    <n v="2222.1999999999998"/>
  </r>
  <r>
    <x v="2"/>
    <d v="2012-11-30T00:00:00"/>
    <n v="119429"/>
    <x v="195"/>
    <n v="2222.1999999999998"/>
  </r>
  <r>
    <x v="2"/>
    <d v="2012-12-14T00:00:00"/>
    <n v="119549"/>
    <x v="195"/>
    <n v="2222.1999999999998"/>
  </r>
  <r>
    <x v="2"/>
    <d v="2012-12-31T00:00:00"/>
    <n v="119668"/>
    <x v="195"/>
    <n v="2222.1999999999998"/>
  </r>
  <r>
    <x v="2"/>
    <d v="2013-01-15T00:00:00"/>
    <n v="119786"/>
    <x v="195"/>
    <n v="2222.1999999999998"/>
  </r>
  <r>
    <x v="2"/>
    <d v="2013-01-31T00:00:00"/>
    <n v="119907"/>
    <x v="195"/>
    <n v="2222.1999999999998"/>
  </r>
  <r>
    <x v="2"/>
    <d v="2013-02-15T00:00:00"/>
    <n v="120027"/>
    <x v="195"/>
    <n v="2222.1999999999998"/>
  </r>
  <r>
    <x v="2"/>
    <d v="2013-02-28T00:00:00"/>
    <n v="120147"/>
    <x v="195"/>
    <n v="2222.1999999999998"/>
  </r>
  <r>
    <x v="2"/>
    <d v="2013-03-15T00:00:00"/>
    <n v="120267"/>
    <x v="195"/>
    <n v="2222.1999999999998"/>
  </r>
  <r>
    <x v="2"/>
    <d v="2013-03-15T00:00:00"/>
    <n v="120267"/>
    <x v="195"/>
    <n v="2222.1999999999998"/>
  </r>
  <r>
    <x v="2"/>
    <d v="2013-03-15T00:00:00"/>
    <n v="120267"/>
    <x v="195"/>
    <n v="-2222.1999999999998"/>
  </r>
  <r>
    <x v="2"/>
    <d v="2013-03-29T00:00:00"/>
    <n v="120387"/>
    <x v="195"/>
    <n v="2222.1999999999998"/>
  </r>
  <r>
    <x v="2"/>
    <d v="2013-03-29T00:00:00"/>
    <n v="120387"/>
    <x v="195"/>
    <n v="2222.1999999999998"/>
  </r>
  <r>
    <x v="2"/>
    <d v="2013-03-29T00:00:00"/>
    <n v="120387"/>
    <x v="195"/>
    <n v="-2222.1999999999998"/>
  </r>
  <r>
    <x v="2"/>
    <d v="2012-07-13T00:00:00"/>
    <n v="118459"/>
    <x v="196"/>
    <n v="1468.83"/>
  </r>
  <r>
    <x v="2"/>
    <d v="2012-07-31T00:00:00"/>
    <n v="118496"/>
    <x v="196"/>
    <n v="1468.83"/>
  </r>
  <r>
    <x v="2"/>
    <d v="2012-08-15T00:00:00"/>
    <n v="237087"/>
    <x v="196"/>
    <n v="1468.83"/>
  </r>
  <r>
    <x v="2"/>
    <d v="2012-08-31T00:00:00"/>
    <n v="118692"/>
    <x v="196"/>
    <n v="1468.83"/>
  </r>
  <r>
    <x v="2"/>
    <d v="2012-09-14T00:00:00"/>
    <n v="118808"/>
    <x v="196"/>
    <n v="1468.83"/>
  </r>
  <r>
    <x v="2"/>
    <d v="2012-09-28T00:00:00"/>
    <n v="118925"/>
    <x v="196"/>
    <n v="1468.83"/>
  </r>
  <r>
    <x v="2"/>
    <d v="2012-10-15T00:00:00"/>
    <n v="119043"/>
    <x v="196"/>
    <n v="1468.83"/>
  </r>
  <r>
    <x v="2"/>
    <d v="2012-10-31T00:00:00"/>
    <n v="119160"/>
    <x v="196"/>
    <n v="2068.83"/>
  </r>
  <r>
    <x v="2"/>
    <d v="2012-11-15T00:00:00"/>
    <n v="119279"/>
    <x v="196"/>
    <n v="1468.83"/>
  </r>
  <r>
    <x v="2"/>
    <d v="2012-11-30T00:00:00"/>
    <n v="119398"/>
    <x v="196"/>
    <n v="1468.83"/>
  </r>
  <r>
    <x v="2"/>
    <d v="2012-12-14T00:00:00"/>
    <n v="119518"/>
    <x v="196"/>
    <n v="1468.83"/>
  </r>
  <r>
    <x v="2"/>
    <d v="2012-12-31T00:00:00"/>
    <n v="119637"/>
    <x v="196"/>
    <n v="1468.83"/>
  </r>
  <r>
    <x v="2"/>
    <d v="2013-01-15T00:00:00"/>
    <n v="119755"/>
    <x v="196"/>
    <n v="1468.83"/>
  </r>
  <r>
    <x v="2"/>
    <d v="2013-01-31T00:00:00"/>
    <n v="119876"/>
    <x v="196"/>
    <n v="1468.83"/>
  </r>
  <r>
    <x v="2"/>
    <d v="2013-02-15T00:00:00"/>
    <n v="119996"/>
    <x v="196"/>
    <n v="1468.83"/>
  </r>
  <r>
    <x v="2"/>
    <d v="2013-02-28T00:00:00"/>
    <n v="120116"/>
    <x v="196"/>
    <n v="1468.83"/>
  </r>
  <r>
    <x v="2"/>
    <d v="2013-03-15T00:00:00"/>
    <n v="120236"/>
    <x v="196"/>
    <n v="1468.83"/>
  </r>
  <r>
    <x v="2"/>
    <d v="2013-03-29T00:00:00"/>
    <n v="120356"/>
    <x v="196"/>
    <n v="1468.83"/>
  </r>
  <r>
    <x v="1"/>
    <d v="2012-07-26T00:00:00"/>
    <s v="I0017332"/>
    <x v="197"/>
    <n v="388.8"/>
  </r>
  <r>
    <x v="1"/>
    <d v="2013-01-17T00:00:00"/>
    <s v="I0018307"/>
    <x v="197"/>
    <n v="2055.33"/>
  </r>
  <r>
    <x v="1"/>
    <d v="2013-01-17T00:00:00"/>
    <s v="I0018312"/>
    <x v="197"/>
    <n v="2414.16"/>
  </r>
  <r>
    <x v="1"/>
    <d v="2013-02-14T00:00:00"/>
    <s v="I0018440"/>
    <x v="197"/>
    <n v="2414.16"/>
  </r>
  <r>
    <x v="1"/>
    <d v="2013-03-15T00:00:00"/>
    <s v="I0018629"/>
    <x v="197"/>
    <n v="2414.16"/>
  </r>
  <r>
    <x v="1"/>
    <d v="2012-09-26T00:00:00"/>
    <s v="I0017678"/>
    <x v="198"/>
    <n v="14.12"/>
  </r>
  <r>
    <x v="1"/>
    <d v="2012-08-24T00:00:00"/>
    <s v="I0017517"/>
    <x v="199"/>
    <n v="500"/>
  </r>
  <r>
    <x v="1"/>
    <d v="2012-09-07T00:00:00"/>
    <s v="I0017584"/>
    <x v="200"/>
    <n v="119.48"/>
  </r>
  <r>
    <x v="1"/>
    <d v="2012-09-07T00:00:00"/>
    <s v="I0017585"/>
    <x v="200"/>
    <n v="706.9"/>
  </r>
  <r>
    <x v="1"/>
    <d v="2012-11-20T00:00:00"/>
    <s v="I0018054"/>
    <x v="201"/>
    <n v="177.12"/>
  </r>
  <r>
    <x v="1"/>
    <d v="2013-03-07T00:00:00"/>
    <s v="I0018606"/>
    <x v="202"/>
    <n v="269.89"/>
  </r>
  <r>
    <x v="1"/>
    <d v="2013-03-07T00:00:00"/>
    <s v="I0018608"/>
    <x v="202"/>
    <n v="9.94"/>
  </r>
  <r>
    <x v="2"/>
    <d v="2012-08-15T00:00:00"/>
    <n v="237062"/>
    <x v="203"/>
    <n v="2533.0500000000002"/>
  </r>
  <r>
    <x v="2"/>
    <d v="2012-08-31T00:00:00"/>
    <n v="118666"/>
    <x v="203"/>
    <n v="2533.0500000000002"/>
  </r>
  <r>
    <x v="2"/>
    <d v="2012-09-14T00:00:00"/>
    <n v="118782"/>
    <x v="203"/>
    <n v="2533.0500000000002"/>
  </r>
  <r>
    <x v="2"/>
    <d v="2012-09-28T00:00:00"/>
    <n v="118899"/>
    <x v="203"/>
    <n v="2533.0500000000002"/>
  </r>
  <r>
    <x v="2"/>
    <d v="2012-10-15T00:00:00"/>
    <n v="119017"/>
    <x v="203"/>
    <n v="2533.0500000000002"/>
  </r>
  <r>
    <x v="2"/>
    <d v="2012-10-31T00:00:00"/>
    <n v="119134"/>
    <x v="203"/>
    <n v="2533.0500000000002"/>
  </r>
  <r>
    <x v="2"/>
    <d v="2012-11-15T00:00:00"/>
    <n v="119253"/>
    <x v="203"/>
    <n v="2533.0500000000002"/>
  </r>
  <r>
    <x v="2"/>
    <d v="2012-11-30T00:00:00"/>
    <n v="119372"/>
    <x v="203"/>
    <n v="2533.0500000000002"/>
  </r>
  <r>
    <x v="2"/>
    <d v="2012-12-14T00:00:00"/>
    <n v="119492"/>
    <x v="203"/>
    <n v="2533.0500000000002"/>
  </r>
  <r>
    <x v="2"/>
    <d v="2012-12-31T00:00:00"/>
    <n v="119611"/>
    <x v="203"/>
    <n v="2533.0500000000002"/>
  </r>
  <r>
    <x v="2"/>
    <d v="2013-01-15T00:00:00"/>
    <n v="119730"/>
    <x v="203"/>
    <n v="2533.0500000000002"/>
  </r>
  <r>
    <x v="2"/>
    <d v="2013-01-31T00:00:00"/>
    <n v="119850"/>
    <x v="203"/>
    <n v="2533.0500000000002"/>
  </r>
  <r>
    <x v="2"/>
    <d v="2013-02-15T00:00:00"/>
    <n v="119970"/>
    <x v="203"/>
    <n v="2533.0500000000002"/>
  </r>
  <r>
    <x v="2"/>
    <d v="2013-02-28T00:00:00"/>
    <n v="120090"/>
    <x v="203"/>
    <n v="2533.0500000000002"/>
  </r>
  <r>
    <x v="2"/>
    <d v="2013-03-15T00:00:00"/>
    <n v="120210"/>
    <x v="203"/>
    <n v="2533.0500000000002"/>
  </r>
  <r>
    <x v="2"/>
    <d v="2013-03-29T00:00:00"/>
    <n v="120331"/>
    <x v="203"/>
    <n v="2533.0500000000002"/>
  </r>
  <r>
    <x v="1"/>
    <d v="2012-08-24T00:00:00"/>
    <s v="I0017515"/>
    <x v="204"/>
    <n v="1347.39"/>
  </r>
  <r>
    <x v="1"/>
    <d v="2012-07-20T00:00:00"/>
    <s v="I0017306"/>
    <x v="205"/>
    <n v="111"/>
  </r>
  <r>
    <x v="1"/>
    <d v="2012-09-20T00:00:00"/>
    <s v="I0017647"/>
    <x v="205"/>
    <n v="111"/>
  </r>
  <r>
    <x v="1"/>
    <d v="2012-10-11T00:00:00"/>
    <s v="I0017784"/>
    <x v="205"/>
    <n v="85"/>
  </r>
  <r>
    <x v="2"/>
    <d v="2012-07-13T00:00:00"/>
    <n v="118454"/>
    <x v="206"/>
    <n v="1000"/>
  </r>
  <r>
    <x v="0"/>
    <d v="2012-08-30T00:00:00"/>
    <s v="I0017549"/>
    <x v="207"/>
    <n v="2200"/>
  </r>
  <r>
    <x v="1"/>
    <d v="2013-02-28T00:00:00"/>
    <s v="I0018567"/>
    <x v="208"/>
    <n v="200"/>
  </r>
  <r>
    <x v="2"/>
    <d v="2012-08-15T00:00:00"/>
    <n v="237063"/>
    <x v="209"/>
    <n v="2958.4"/>
  </r>
  <r>
    <x v="2"/>
    <d v="2012-08-31T00:00:00"/>
    <n v="118667"/>
    <x v="209"/>
    <n v="2958.4"/>
  </r>
  <r>
    <x v="2"/>
    <d v="2012-09-14T00:00:00"/>
    <n v="118783"/>
    <x v="209"/>
    <n v="2958.4"/>
  </r>
  <r>
    <x v="2"/>
    <d v="2012-09-28T00:00:00"/>
    <n v="118900"/>
    <x v="209"/>
    <n v="2958.4"/>
  </r>
  <r>
    <x v="2"/>
    <d v="2012-10-15T00:00:00"/>
    <n v="119018"/>
    <x v="209"/>
    <n v="2958.4"/>
  </r>
  <r>
    <x v="2"/>
    <d v="2012-10-31T00:00:00"/>
    <n v="119135"/>
    <x v="209"/>
    <n v="2958.4"/>
  </r>
  <r>
    <x v="2"/>
    <d v="2012-11-15T00:00:00"/>
    <n v="119254"/>
    <x v="209"/>
    <n v="2958.4"/>
  </r>
  <r>
    <x v="2"/>
    <d v="2012-11-30T00:00:00"/>
    <n v="119373"/>
    <x v="209"/>
    <n v="2958.4"/>
  </r>
  <r>
    <x v="2"/>
    <d v="2012-12-14T00:00:00"/>
    <n v="119493"/>
    <x v="209"/>
    <n v="2958.4"/>
  </r>
  <r>
    <x v="2"/>
    <d v="2012-12-31T00:00:00"/>
    <n v="119612"/>
    <x v="209"/>
    <n v="2958.4"/>
  </r>
  <r>
    <x v="2"/>
    <d v="2013-01-15T00:00:00"/>
    <n v="119731"/>
    <x v="209"/>
    <n v="2958.4"/>
  </r>
  <r>
    <x v="2"/>
    <d v="2013-01-31T00:00:00"/>
    <n v="119851"/>
    <x v="209"/>
    <n v="2958.4"/>
  </r>
  <r>
    <x v="2"/>
    <d v="2013-02-15T00:00:00"/>
    <n v="119971"/>
    <x v="209"/>
    <n v="2958.4"/>
  </r>
  <r>
    <x v="2"/>
    <d v="2013-02-28T00:00:00"/>
    <n v="120091"/>
    <x v="209"/>
    <n v="2958.4"/>
  </r>
  <r>
    <x v="2"/>
    <d v="2013-03-15T00:00:00"/>
    <n v="120211"/>
    <x v="209"/>
    <n v="2958.4"/>
  </r>
  <r>
    <x v="2"/>
    <d v="2013-03-29T00:00:00"/>
    <n v="120332"/>
    <x v="209"/>
    <n v="2958.4"/>
  </r>
  <r>
    <x v="2"/>
    <d v="2012-07-31T00:00:00"/>
    <n v="118486"/>
    <x v="210"/>
    <n v="4000"/>
  </r>
  <r>
    <x v="2"/>
    <d v="2012-08-15T00:00:00"/>
    <n v="237041"/>
    <x v="210"/>
    <n v="2897.35"/>
  </r>
  <r>
    <x v="2"/>
    <d v="2012-08-31T00:00:00"/>
    <n v="118645"/>
    <x v="210"/>
    <n v="2897.35"/>
  </r>
  <r>
    <x v="2"/>
    <d v="2012-09-14T00:00:00"/>
    <n v="118761"/>
    <x v="210"/>
    <n v="2897.35"/>
  </r>
  <r>
    <x v="2"/>
    <d v="2012-09-28T00:00:00"/>
    <n v="118878"/>
    <x v="210"/>
    <n v="3197.35"/>
  </r>
  <r>
    <x v="2"/>
    <d v="2012-10-15T00:00:00"/>
    <n v="118996"/>
    <x v="210"/>
    <n v="2897.35"/>
  </r>
  <r>
    <x v="2"/>
    <d v="2012-10-31T00:00:00"/>
    <n v="119113"/>
    <x v="210"/>
    <n v="3397.35"/>
  </r>
  <r>
    <x v="2"/>
    <d v="2012-11-15T00:00:00"/>
    <n v="119232"/>
    <x v="210"/>
    <n v="2897.35"/>
  </r>
  <r>
    <x v="2"/>
    <d v="2012-11-30T00:00:00"/>
    <n v="119351"/>
    <x v="210"/>
    <n v="2897.35"/>
  </r>
  <r>
    <x v="2"/>
    <d v="2012-12-14T00:00:00"/>
    <n v="119471"/>
    <x v="210"/>
    <n v="2897.35"/>
  </r>
  <r>
    <x v="2"/>
    <d v="2012-12-31T00:00:00"/>
    <n v="119590"/>
    <x v="210"/>
    <n v="3197.35"/>
  </r>
  <r>
    <x v="2"/>
    <d v="2013-01-15T00:00:00"/>
    <n v="119709"/>
    <x v="210"/>
    <n v="2897.35"/>
  </r>
  <r>
    <x v="2"/>
    <d v="2013-01-31T00:00:00"/>
    <n v="119829"/>
    <x v="210"/>
    <n v="3197.35"/>
  </r>
  <r>
    <x v="2"/>
    <d v="2013-02-15T00:00:00"/>
    <n v="119949"/>
    <x v="210"/>
    <n v="2897.35"/>
  </r>
  <r>
    <x v="2"/>
    <d v="2013-02-28T00:00:00"/>
    <n v="120069"/>
    <x v="210"/>
    <n v="3197.35"/>
  </r>
  <r>
    <x v="2"/>
    <d v="2013-03-15T00:00:00"/>
    <n v="120189"/>
    <x v="210"/>
    <n v="2897.35"/>
  </r>
  <r>
    <x v="2"/>
    <d v="2013-03-29T00:00:00"/>
    <n v="120310"/>
    <x v="210"/>
    <n v="2897.35"/>
  </r>
  <r>
    <x v="0"/>
    <d v="2012-08-15T00:00:00"/>
    <s v="I0017475"/>
    <x v="211"/>
    <n v="285.94"/>
  </r>
  <r>
    <x v="0"/>
    <d v="2012-10-03T00:00:00"/>
    <s v="I0017745"/>
    <x v="211"/>
    <n v="80.19"/>
  </r>
  <r>
    <x v="0"/>
    <d v="2012-10-03T00:00:00"/>
    <s v="I0017746"/>
    <x v="211"/>
    <n v="114.12"/>
  </r>
  <r>
    <x v="0"/>
    <d v="2012-10-11T00:00:00"/>
    <s v="I0017780"/>
    <x v="211"/>
    <n v="129.58000000000001"/>
  </r>
  <r>
    <x v="0"/>
    <d v="2012-10-19T00:00:00"/>
    <s v="I0017845"/>
    <x v="211"/>
    <n v="121.57"/>
  </r>
  <r>
    <x v="0"/>
    <d v="2012-10-30T00:00:00"/>
    <s v="I0017892"/>
    <x v="211"/>
    <n v="170.37"/>
  </r>
  <r>
    <x v="0"/>
    <d v="2012-10-30T00:00:00"/>
    <s v="I0017893"/>
    <x v="211"/>
    <n v="122.53"/>
  </r>
  <r>
    <x v="0"/>
    <d v="2012-10-31T00:00:00"/>
    <s v="I0017938"/>
    <x v="211"/>
    <n v="141.06"/>
  </r>
  <r>
    <x v="1"/>
    <d v="2012-11-15T00:00:00"/>
    <s v="I0018038"/>
    <x v="211"/>
    <n v="151.81"/>
  </r>
  <r>
    <x v="2"/>
    <d v="2012-07-13T00:00:00"/>
    <n v="118450"/>
    <x v="211"/>
    <n v="1487.5"/>
  </r>
  <r>
    <x v="2"/>
    <d v="2012-07-31T00:00:00"/>
    <n v="118485"/>
    <x v="211"/>
    <n v="1487.5"/>
  </r>
  <r>
    <x v="2"/>
    <d v="2012-08-15T00:00:00"/>
    <n v="237039"/>
    <x v="211"/>
    <n v="1487.5"/>
  </r>
  <r>
    <x v="2"/>
    <d v="2012-08-31T00:00:00"/>
    <n v="118642"/>
    <x v="211"/>
    <n v="1487.5"/>
  </r>
  <r>
    <x v="2"/>
    <d v="2012-09-14T00:00:00"/>
    <n v="118758"/>
    <x v="211"/>
    <n v="1487.5"/>
  </r>
  <r>
    <x v="2"/>
    <d v="2012-09-28T00:00:00"/>
    <n v="118875"/>
    <x v="211"/>
    <n v="1487.5"/>
  </r>
  <r>
    <x v="2"/>
    <d v="2012-10-15T00:00:00"/>
    <n v="118993"/>
    <x v="211"/>
    <n v="1487.5"/>
  </r>
  <r>
    <x v="2"/>
    <d v="2012-10-31T00:00:00"/>
    <n v="119110"/>
    <x v="211"/>
    <n v="1487.5"/>
  </r>
  <r>
    <x v="2"/>
    <d v="2012-11-15T00:00:00"/>
    <n v="119229"/>
    <x v="211"/>
    <n v="1487.5"/>
  </r>
  <r>
    <x v="2"/>
    <d v="2012-11-30T00:00:00"/>
    <n v="119348"/>
    <x v="211"/>
    <n v="1487.5"/>
  </r>
  <r>
    <x v="2"/>
    <d v="2012-12-14T00:00:00"/>
    <n v="119468"/>
    <x v="211"/>
    <n v="1487.5"/>
  </r>
  <r>
    <x v="2"/>
    <d v="2012-12-31T00:00:00"/>
    <n v="119587"/>
    <x v="211"/>
    <n v="1487.5"/>
  </r>
  <r>
    <x v="0"/>
    <d v="2013-03-15T00:00:00"/>
    <s v="I0018655"/>
    <x v="211"/>
    <n v="67.25"/>
  </r>
  <r>
    <x v="0"/>
    <d v="2013-03-15T00:00:00"/>
    <s v="I0018684"/>
    <x v="211"/>
    <n v="31.5"/>
  </r>
  <r>
    <x v="2"/>
    <d v="2013-01-15T00:00:00"/>
    <n v="119706"/>
    <x v="211"/>
    <n v="1487.5"/>
  </r>
  <r>
    <x v="2"/>
    <d v="2013-01-31T00:00:00"/>
    <n v="119826"/>
    <x v="211"/>
    <n v="1487.5"/>
  </r>
  <r>
    <x v="2"/>
    <d v="2013-02-15T00:00:00"/>
    <n v="119946"/>
    <x v="211"/>
    <n v="1487.5"/>
  </r>
  <r>
    <x v="2"/>
    <d v="2013-02-28T00:00:00"/>
    <n v="120066"/>
    <x v="211"/>
    <n v="1487.5"/>
  </r>
  <r>
    <x v="2"/>
    <d v="2013-03-15T00:00:00"/>
    <n v="120186"/>
    <x v="211"/>
    <n v="1487.5"/>
  </r>
  <r>
    <x v="2"/>
    <d v="2013-03-29T00:00:00"/>
    <n v="120307"/>
    <x v="211"/>
    <n v="1487.5"/>
  </r>
  <r>
    <x v="1"/>
    <d v="2012-07-03T00:00:00"/>
    <s v="I0017202"/>
    <x v="212"/>
    <n v="1665.35"/>
  </r>
  <r>
    <x v="1"/>
    <d v="2012-07-03T00:00:00"/>
    <s v="I0017203"/>
    <x v="212"/>
    <n v="11182.99"/>
  </r>
  <r>
    <x v="1"/>
    <d v="2012-07-20T00:00:00"/>
    <s v="I0017294"/>
    <x v="212"/>
    <n v="2382.8000000000002"/>
  </r>
  <r>
    <x v="1"/>
    <d v="2012-08-15T00:00:00"/>
    <s v="I0017458"/>
    <x v="212"/>
    <n v="2795.75"/>
  </r>
  <r>
    <x v="1"/>
    <d v="2012-08-15T00:00:00"/>
    <s v="I0017462"/>
    <x v="213"/>
    <n v="350"/>
  </r>
  <r>
    <x v="1"/>
    <d v="2013-01-10T00:00:00"/>
    <s v="I0018286"/>
    <x v="214"/>
    <n v="1649"/>
  </r>
  <r>
    <x v="1"/>
    <d v="2013-02-14T00:00:00"/>
    <s v="I0018481"/>
    <x v="214"/>
    <n v="560.61"/>
  </r>
  <r>
    <x v="0"/>
    <d v="2012-12-21T00:00:00"/>
    <s v="I0018223"/>
    <x v="215"/>
    <n v="94.92"/>
  </r>
  <r>
    <x v="2"/>
    <d v="2012-08-15T00:00:00"/>
    <n v="237064"/>
    <x v="215"/>
    <n v="2317.9"/>
  </r>
  <r>
    <x v="2"/>
    <d v="2012-08-31T00:00:00"/>
    <n v="118668"/>
    <x v="215"/>
    <n v="2317.9"/>
  </r>
  <r>
    <x v="2"/>
    <d v="2012-09-14T00:00:00"/>
    <n v="118784"/>
    <x v="215"/>
    <n v="2317.9"/>
  </r>
  <r>
    <x v="2"/>
    <d v="2012-09-28T00:00:00"/>
    <n v="118901"/>
    <x v="215"/>
    <n v="2317.9"/>
  </r>
  <r>
    <x v="2"/>
    <d v="2012-10-15T00:00:00"/>
    <n v="119019"/>
    <x v="215"/>
    <n v="2317.9"/>
  </r>
  <r>
    <x v="2"/>
    <d v="2012-10-31T00:00:00"/>
    <n v="119136"/>
    <x v="215"/>
    <n v="2317.9"/>
  </r>
  <r>
    <x v="2"/>
    <d v="2012-11-15T00:00:00"/>
    <n v="119255"/>
    <x v="215"/>
    <n v="2317.9"/>
  </r>
  <r>
    <x v="2"/>
    <d v="2012-11-30T00:00:00"/>
    <n v="119374"/>
    <x v="215"/>
    <n v="2317.9"/>
  </r>
  <r>
    <x v="2"/>
    <d v="2012-12-14T00:00:00"/>
    <n v="119494"/>
    <x v="215"/>
    <n v="2317.9"/>
  </r>
  <r>
    <x v="2"/>
    <d v="2012-12-31T00:00:00"/>
    <n v="119613"/>
    <x v="215"/>
    <n v="2317.9"/>
  </r>
  <r>
    <x v="1"/>
    <d v="2013-01-17T00:00:00"/>
    <s v="I0018335"/>
    <x v="215"/>
    <n v="50.3"/>
  </r>
  <r>
    <x v="2"/>
    <d v="2013-01-15T00:00:00"/>
    <n v="119732"/>
    <x v="215"/>
    <n v="2317.9"/>
  </r>
  <r>
    <x v="2"/>
    <d v="2013-01-31T00:00:00"/>
    <n v="119852"/>
    <x v="215"/>
    <n v="2317.9"/>
  </r>
  <r>
    <x v="2"/>
    <d v="2013-02-15T00:00:00"/>
    <n v="119972"/>
    <x v="215"/>
    <n v="2317.9"/>
  </r>
  <r>
    <x v="2"/>
    <d v="2013-02-28T00:00:00"/>
    <n v="120092"/>
    <x v="215"/>
    <n v="2317.9"/>
  </r>
  <r>
    <x v="2"/>
    <d v="2013-03-15T00:00:00"/>
    <n v="120212"/>
    <x v="215"/>
    <n v="2317.9"/>
  </r>
  <r>
    <x v="2"/>
    <d v="2013-03-29T00:00:00"/>
    <n v="120333"/>
    <x v="215"/>
    <n v="2317.9"/>
  </r>
  <r>
    <x v="2"/>
    <d v="2012-08-15T00:00:00"/>
    <n v="237051"/>
    <x v="216"/>
    <n v="3107.25"/>
  </r>
  <r>
    <x v="2"/>
    <d v="2012-08-31T00:00:00"/>
    <n v="118655"/>
    <x v="216"/>
    <n v="3107.25"/>
  </r>
  <r>
    <x v="2"/>
    <d v="2012-09-14T00:00:00"/>
    <n v="118771"/>
    <x v="216"/>
    <n v="3107.25"/>
  </r>
  <r>
    <x v="2"/>
    <d v="2012-09-28T00:00:00"/>
    <n v="118888"/>
    <x v="216"/>
    <n v="3107.25"/>
  </r>
  <r>
    <x v="2"/>
    <d v="2012-10-15T00:00:00"/>
    <n v="119006"/>
    <x v="216"/>
    <n v="3107.25"/>
  </r>
  <r>
    <x v="2"/>
    <d v="2012-10-31T00:00:00"/>
    <n v="119123"/>
    <x v="216"/>
    <n v="3107.25"/>
  </r>
  <r>
    <x v="2"/>
    <d v="2012-11-15T00:00:00"/>
    <n v="119242"/>
    <x v="216"/>
    <n v="3107.25"/>
  </r>
  <r>
    <x v="2"/>
    <d v="2012-11-30T00:00:00"/>
    <n v="119361"/>
    <x v="216"/>
    <n v="3107.25"/>
  </r>
  <r>
    <x v="2"/>
    <d v="2012-12-14T00:00:00"/>
    <n v="119481"/>
    <x v="216"/>
    <n v="3107.25"/>
  </r>
  <r>
    <x v="2"/>
    <d v="2012-12-31T00:00:00"/>
    <n v="119600"/>
    <x v="216"/>
    <n v="3107.25"/>
  </r>
  <r>
    <x v="2"/>
    <d v="2013-01-15T00:00:00"/>
    <n v="119719"/>
    <x v="216"/>
    <n v="3107.25"/>
  </r>
  <r>
    <x v="2"/>
    <d v="2013-01-31T00:00:00"/>
    <n v="119839"/>
    <x v="216"/>
    <n v="3107.25"/>
  </r>
  <r>
    <x v="2"/>
    <d v="2013-02-15T00:00:00"/>
    <n v="119959"/>
    <x v="216"/>
    <n v="3107.25"/>
  </r>
  <r>
    <x v="2"/>
    <d v="2013-02-28T00:00:00"/>
    <n v="120079"/>
    <x v="216"/>
    <n v="3107.25"/>
  </r>
  <r>
    <x v="2"/>
    <d v="2013-03-15T00:00:00"/>
    <n v="120199"/>
    <x v="216"/>
    <n v="3107.25"/>
  </r>
  <r>
    <x v="2"/>
    <d v="2013-03-29T00:00:00"/>
    <n v="120320"/>
    <x v="216"/>
    <n v="3394.05"/>
  </r>
  <r>
    <x v="1"/>
    <d v="2012-08-08T00:00:00"/>
    <s v="I0017410"/>
    <x v="217"/>
    <n v="334.23"/>
  </r>
  <r>
    <x v="1"/>
    <d v="2012-08-30T00:00:00"/>
    <s v="I0017533"/>
    <x v="217"/>
    <n v="13.93"/>
  </r>
  <r>
    <x v="1"/>
    <d v="2013-03-15T00:00:00"/>
    <s v="I0018649"/>
    <x v="217"/>
    <n v="482.06"/>
  </r>
  <r>
    <x v="1"/>
    <d v="2012-11-30T00:00:00"/>
    <s v="I0018093"/>
    <x v="218"/>
    <n v="128.75"/>
  </r>
  <r>
    <x v="2"/>
    <d v="2012-08-15T00:00:00"/>
    <n v="237116"/>
    <x v="218"/>
    <n v="2040"/>
  </r>
  <r>
    <x v="2"/>
    <d v="2012-08-31T00:00:00"/>
    <n v="118722"/>
    <x v="218"/>
    <n v="2040"/>
  </r>
  <r>
    <x v="2"/>
    <d v="2012-09-14T00:00:00"/>
    <n v="118838"/>
    <x v="218"/>
    <n v="2040"/>
  </r>
  <r>
    <x v="2"/>
    <d v="2012-09-28T00:00:00"/>
    <n v="118956"/>
    <x v="218"/>
    <n v="2040"/>
  </r>
  <r>
    <x v="2"/>
    <d v="2012-10-15T00:00:00"/>
    <n v="119074"/>
    <x v="218"/>
    <n v="2040"/>
  </r>
  <r>
    <x v="2"/>
    <d v="2012-10-31T00:00:00"/>
    <n v="119192"/>
    <x v="218"/>
    <n v="2040"/>
  </r>
  <r>
    <x v="2"/>
    <d v="2012-11-15T00:00:00"/>
    <n v="119311"/>
    <x v="218"/>
    <n v="2040"/>
  </r>
  <r>
    <x v="2"/>
    <d v="2012-11-30T00:00:00"/>
    <n v="119430"/>
    <x v="218"/>
    <n v="2040"/>
  </r>
  <r>
    <x v="2"/>
    <d v="2012-12-14T00:00:00"/>
    <n v="119550"/>
    <x v="218"/>
    <n v="2040"/>
  </r>
  <r>
    <x v="2"/>
    <d v="2012-12-31T00:00:00"/>
    <n v="119669"/>
    <x v="218"/>
    <n v="2040"/>
  </r>
  <r>
    <x v="2"/>
    <d v="2013-01-15T00:00:00"/>
    <n v="119787"/>
    <x v="218"/>
    <n v="2040"/>
  </r>
  <r>
    <x v="2"/>
    <d v="2013-01-31T00:00:00"/>
    <n v="119908"/>
    <x v="218"/>
    <n v="2040"/>
  </r>
  <r>
    <x v="2"/>
    <d v="2013-02-15T00:00:00"/>
    <n v="120028"/>
    <x v="218"/>
    <n v="2040"/>
  </r>
  <r>
    <x v="2"/>
    <d v="2013-02-28T00:00:00"/>
    <n v="120148"/>
    <x v="218"/>
    <n v="2040"/>
  </r>
  <r>
    <x v="2"/>
    <d v="2013-03-15T00:00:00"/>
    <n v="120268"/>
    <x v="218"/>
    <n v="2040"/>
  </r>
  <r>
    <x v="2"/>
    <d v="2013-03-29T00:00:00"/>
    <n v="120388"/>
    <x v="218"/>
    <n v="2040"/>
  </r>
  <r>
    <x v="2"/>
    <d v="2012-08-15T00:00:00"/>
    <n v="237117"/>
    <x v="219"/>
    <n v="2080.8000000000002"/>
  </r>
  <r>
    <x v="2"/>
    <d v="2012-08-31T00:00:00"/>
    <n v="118723"/>
    <x v="219"/>
    <n v="2080.8000000000002"/>
  </r>
  <r>
    <x v="2"/>
    <d v="2012-09-14T00:00:00"/>
    <n v="118839"/>
    <x v="219"/>
    <n v="2080.8000000000002"/>
  </r>
  <r>
    <x v="2"/>
    <d v="2012-09-28T00:00:00"/>
    <n v="118957"/>
    <x v="219"/>
    <n v="2080.8000000000002"/>
  </r>
  <r>
    <x v="2"/>
    <d v="2012-10-15T00:00:00"/>
    <n v="119075"/>
    <x v="219"/>
    <n v="2080.8000000000002"/>
  </r>
  <r>
    <x v="2"/>
    <d v="2012-10-31T00:00:00"/>
    <n v="119193"/>
    <x v="219"/>
    <n v="2080.8000000000002"/>
  </r>
  <r>
    <x v="2"/>
    <d v="2012-11-15T00:00:00"/>
    <n v="119312"/>
    <x v="219"/>
    <n v="2080.8000000000002"/>
  </r>
  <r>
    <x v="2"/>
    <d v="2012-11-30T00:00:00"/>
    <n v="119431"/>
    <x v="219"/>
    <n v="2080.8000000000002"/>
  </r>
  <r>
    <x v="2"/>
    <d v="2012-12-14T00:00:00"/>
    <n v="119551"/>
    <x v="219"/>
    <n v="2080.8000000000002"/>
  </r>
  <r>
    <x v="2"/>
    <d v="2012-12-31T00:00:00"/>
    <n v="119670"/>
    <x v="219"/>
    <n v="2080.8000000000002"/>
  </r>
  <r>
    <x v="2"/>
    <d v="2013-01-15T00:00:00"/>
    <n v="119788"/>
    <x v="219"/>
    <n v="2080.8000000000002"/>
  </r>
  <r>
    <x v="2"/>
    <d v="2013-01-31T00:00:00"/>
    <n v="119909"/>
    <x v="219"/>
    <n v="2080.8000000000002"/>
  </r>
  <r>
    <x v="2"/>
    <d v="2013-02-15T00:00:00"/>
    <n v="120029"/>
    <x v="219"/>
    <n v="2080.8000000000002"/>
  </r>
  <r>
    <x v="2"/>
    <d v="2013-02-28T00:00:00"/>
    <n v="120149"/>
    <x v="219"/>
    <n v="2170.8000000000002"/>
  </r>
  <r>
    <x v="2"/>
    <d v="2013-03-15T00:00:00"/>
    <n v="120269"/>
    <x v="219"/>
    <n v="2230.8000000000002"/>
  </r>
  <r>
    <x v="2"/>
    <d v="2013-03-29T00:00:00"/>
    <n v="120389"/>
    <x v="219"/>
    <n v="2080.8000000000002"/>
  </r>
  <r>
    <x v="0"/>
    <d v="2012-10-11T00:00:00"/>
    <s v="I0017778"/>
    <x v="220"/>
    <n v="100.81"/>
  </r>
  <r>
    <x v="0"/>
    <d v="2012-10-11T00:00:00"/>
    <s v="I0017779"/>
    <x v="220"/>
    <n v="65.239999999999995"/>
  </r>
  <r>
    <x v="0"/>
    <d v="2012-10-19T00:00:00"/>
    <s v="I0017847"/>
    <x v="220"/>
    <n v="58.19"/>
  </r>
  <r>
    <x v="0"/>
    <d v="2012-10-30T00:00:00"/>
    <s v="I0017894"/>
    <x v="220"/>
    <n v="72.069999999999993"/>
  </r>
  <r>
    <x v="0"/>
    <d v="2012-10-30T00:00:00"/>
    <s v="I0017895"/>
    <x v="220"/>
    <n v="60.96"/>
  </r>
  <r>
    <x v="0"/>
    <d v="2012-10-30T00:00:00"/>
    <s v="I0017899"/>
    <x v="220"/>
    <n v="44.49"/>
  </r>
  <r>
    <x v="0"/>
    <d v="2012-11-08T00:00:00"/>
    <s v="I0017968"/>
    <x v="220"/>
    <n v="16.760000000000002"/>
  </r>
  <r>
    <x v="0"/>
    <d v="2012-11-08T00:00:00"/>
    <s v="I0017969"/>
    <x v="220"/>
    <n v="64.45"/>
  </r>
  <r>
    <x v="2"/>
    <d v="2012-08-15T00:00:00"/>
    <n v="118512"/>
    <x v="220"/>
    <n v="1200"/>
  </r>
  <r>
    <x v="2"/>
    <d v="2012-08-31T00:00:00"/>
    <n v="118643"/>
    <x v="220"/>
    <n v="646.17999999999995"/>
  </r>
  <r>
    <x v="2"/>
    <d v="2012-09-14T00:00:00"/>
    <n v="118759"/>
    <x v="220"/>
    <n v="1200"/>
  </r>
  <r>
    <x v="2"/>
    <d v="2012-09-28T00:00:00"/>
    <n v="118876"/>
    <x v="220"/>
    <n v="1200"/>
  </r>
  <r>
    <x v="2"/>
    <d v="2012-10-15T00:00:00"/>
    <n v="118994"/>
    <x v="220"/>
    <n v="1200"/>
  </r>
  <r>
    <x v="2"/>
    <d v="2012-10-31T00:00:00"/>
    <n v="119111"/>
    <x v="220"/>
    <n v="1200"/>
  </r>
  <r>
    <x v="2"/>
    <d v="2012-11-15T00:00:00"/>
    <n v="119230"/>
    <x v="220"/>
    <n v="1200"/>
  </r>
  <r>
    <x v="2"/>
    <d v="2012-11-30T00:00:00"/>
    <n v="119349"/>
    <x v="220"/>
    <n v="1200"/>
  </r>
  <r>
    <x v="2"/>
    <d v="2012-12-14T00:00:00"/>
    <n v="119469"/>
    <x v="220"/>
    <n v="1200"/>
  </r>
  <r>
    <x v="2"/>
    <d v="2012-12-31T00:00:00"/>
    <n v="119588"/>
    <x v="220"/>
    <n v="1200"/>
  </r>
  <r>
    <x v="2"/>
    <d v="2013-01-15T00:00:00"/>
    <n v="119707"/>
    <x v="220"/>
    <n v="1200"/>
  </r>
  <r>
    <x v="2"/>
    <d v="2013-01-31T00:00:00"/>
    <n v="119827"/>
    <x v="220"/>
    <n v="1200"/>
  </r>
  <r>
    <x v="2"/>
    <d v="2013-02-15T00:00:00"/>
    <n v="119947"/>
    <x v="220"/>
    <n v="1200"/>
  </r>
  <r>
    <x v="2"/>
    <d v="2013-02-28T00:00:00"/>
    <n v="120067"/>
    <x v="220"/>
    <n v="1200"/>
  </r>
  <r>
    <x v="2"/>
    <d v="2013-03-15T00:00:00"/>
    <n v="120187"/>
    <x v="220"/>
    <n v="1200"/>
  </r>
  <r>
    <x v="2"/>
    <d v="2013-03-29T00:00:00"/>
    <n v="120308"/>
    <x v="220"/>
    <n v="1200"/>
  </r>
  <r>
    <x v="1"/>
    <d v="2012-07-12T00:00:00"/>
    <s v="I0017250"/>
    <x v="221"/>
    <n v="123.79"/>
  </r>
  <r>
    <x v="1"/>
    <d v="2012-07-12T00:00:00"/>
    <s v="I0017251"/>
    <x v="221"/>
    <n v="162.06"/>
  </r>
  <r>
    <x v="1"/>
    <d v="2012-07-12T00:00:00"/>
    <s v="I0017252"/>
    <x v="221"/>
    <n v="42.8"/>
  </r>
  <r>
    <x v="1"/>
    <d v="2012-07-12T00:00:00"/>
    <s v="I0017253"/>
    <x v="221"/>
    <n v="194.65"/>
  </r>
  <r>
    <x v="1"/>
    <d v="2012-07-12T00:00:00"/>
    <s v="I0017255"/>
    <x v="221"/>
    <n v="-164.07"/>
  </r>
  <r>
    <x v="1"/>
    <d v="2012-07-12T00:00:00"/>
    <s v="I0017256"/>
    <x v="221"/>
    <n v="69.38"/>
  </r>
  <r>
    <x v="1"/>
    <d v="2012-07-12T00:00:00"/>
    <s v="I0017257"/>
    <x v="221"/>
    <n v="298.41000000000003"/>
  </r>
  <r>
    <x v="1"/>
    <d v="2012-07-12T00:00:00"/>
    <s v="I0017258"/>
    <x v="221"/>
    <n v="517.58000000000004"/>
  </r>
  <r>
    <x v="1"/>
    <d v="2012-07-12T00:00:00"/>
    <s v="I0017259"/>
    <x v="221"/>
    <n v="507.3"/>
  </r>
  <r>
    <x v="1"/>
    <d v="2012-07-12T00:00:00"/>
    <s v="I0017260"/>
    <x v="221"/>
    <n v="1879.73"/>
  </r>
  <r>
    <x v="1"/>
    <d v="2012-07-12T00:00:00"/>
    <s v="I0017284"/>
    <x v="221"/>
    <n v="40.15"/>
  </r>
  <r>
    <x v="1"/>
    <d v="2012-08-15T00:00:00"/>
    <s v="I0017422"/>
    <x v="221"/>
    <n v="455.67"/>
  </r>
  <r>
    <x v="1"/>
    <d v="2012-09-07T00:00:00"/>
    <s v="I0017594"/>
    <x v="221"/>
    <n v="536.61"/>
  </r>
  <r>
    <x v="1"/>
    <d v="2012-09-07T00:00:00"/>
    <s v="I0017595"/>
    <x v="221"/>
    <n v="823.38"/>
  </r>
  <r>
    <x v="1"/>
    <d v="2012-09-07T00:00:00"/>
    <s v="I0017596"/>
    <x v="221"/>
    <n v="1135.1199999999999"/>
  </r>
  <r>
    <x v="1"/>
    <d v="2012-09-07T00:00:00"/>
    <s v="I0017597"/>
    <x v="221"/>
    <n v="119.61"/>
  </r>
  <r>
    <x v="1"/>
    <d v="2012-09-07T00:00:00"/>
    <s v="I0017598"/>
    <x v="221"/>
    <n v="107.3"/>
  </r>
  <r>
    <x v="1"/>
    <d v="2012-10-03T00:00:00"/>
    <s v="I0017725"/>
    <x v="221"/>
    <n v="510.68"/>
  </r>
  <r>
    <x v="1"/>
    <d v="2012-10-03T00:00:00"/>
    <s v="I0017726"/>
    <x v="221"/>
    <n v="262.02999999999997"/>
  </r>
  <r>
    <x v="1"/>
    <d v="2012-10-31T00:00:00"/>
    <s v="I0017911"/>
    <x v="221"/>
    <n v="18.03"/>
  </r>
  <r>
    <x v="1"/>
    <d v="2012-10-31T00:00:00"/>
    <s v="I0017912"/>
    <x v="221"/>
    <n v="695.96"/>
  </r>
  <r>
    <x v="1"/>
    <d v="2012-10-31T00:00:00"/>
    <s v="I0017913"/>
    <x v="221"/>
    <n v="548.65"/>
  </r>
  <r>
    <x v="1"/>
    <d v="2012-10-31T00:00:00"/>
    <s v="I0017914"/>
    <x v="221"/>
    <n v="598.99"/>
  </r>
  <r>
    <x v="1"/>
    <d v="2012-10-31T00:00:00"/>
    <s v="I0017915"/>
    <x v="221"/>
    <n v="298.11"/>
  </r>
  <r>
    <x v="1"/>
    <d v="2012-12-06T00:00:00"/>
    <s v="I0018104"/>
    <x v="221"/>
    <n v="204.16"/>
  </r>
  <r>
    <x v="1"/>
    <d v="2012-12-06T00:00:00"/>
    <s v="I0018105"/>
    <x v="221"/>
    <n v="3.56"/>
  </r>
  <r>
    <x v="1"/>
    <d v="2012-12-06T00:00:00"/>
    <s v="I0018106"/>
    <x v="221"/>
    <n v="400.5"/>
  </r>
  <r>
    <x v="1"/>
    <d v="2013-01-10T00:00:00"/>
    <s v="I0018269"/>
    <x v="221"/>
    <n v="276.75"/>
  </r>
  <r>
    <x v="1"/>
    <d v="2013-02-14T00:00:00"/>
    <s v="I0018462"/>
    <x v="221"/>
    <n v="513.37"/>
  </r>
  <r>
    <x v="1"/>
    <d v="2013-02-14T00:00:00"/>
    <s v="I0018463"/>
    <x v="221"/>
    <n v="308.62"/>
  </r>
  <r>
    <x v="1"/>
    <d v="2013-02-14T00:00:00"/>
    <s v="I0018464"/>
    <x v="221"/>
    <n v="59.28"/>
  </r>
  <r>
    <x v="1"/>
    <d v="2013-03-07T00:00:00"/>
    <s v="I0018584"/>
    <x v="221"/>
    <n v="1149.77"/>
  </r>
  <r>
    <x v="1"/>
    <d v="2013-03-07T00:00:00"/>
    <s v="I0018585"/>
    <x v="221"/>
    <n v="54.66"/>
  </r>
  <r>
    <x v="1"/>
    <d v="2013-03-07T00:00:00"/>
    <s v="I0018586"/>
    <x v="221"/>
    <n v="308.55"/>
  </r>
  <r>
    <x v="1"/>
    <d v="2013-03-07T00:00:00"/>
    <s v="I0018587"/>
    <x v="221"/>
    <n v="280.52"/>
  </r>
  <r>
    <x v="1"/>
    <d v="2013-03-07T00:00:00"/>
    <s v="I0018588"/>
    <x v="221"/>
    <n v="129.74"/>
  </r>
  <r>
    <x v="2"/>
    <d v="2012-08-15T00:00:00"/>
    <n v="237045"/>
    <x v="222"/>
    <n v="2499"/>
  </r>
  <r>
    <x v="2"/>
    <d v="2012-08-31T00:00:00"/>
    <n v="118649"/>
    <x v="222"/>
    <n v="2499"/>
  </r>
  <r>
    <x v="2"/>
    <d v="2012-09-14T00:00:00"/>
    <n v="118765"/>
    <x v="222"/>
    <n v="2499"/>
  </r>
  <r>
    <x v="2"/>
    <d v="2012-09-28T00:00:00"/>
    <n v="118882"/>
    <x v="222"/>
    <n v="2499"/>
  </r>
  <r>
    <x v="2"/>
    <d v="2012-10-15T00:00:00"/>
    <n v="119000"/>
    <x v="222"/>
    <n v="2499"/>
  </r>
  <r>
    <x v="2"/>
    <d v="2012-10-31T00:00:00"/>
    <n v="119117"/>
    <x v="222"/>
    <n v="2799"/>
  </r>
  <r>
    <x v="2"/>
    <d v="2012-11-15T00:00:00"/>
    <n v="119236"/>
    <x v="222"/>
    <n v="2499"/>
  </r>
  <r>
    <x v="2"/>
    <d v="2012-11-30T00:00:00"/>
    <n v="119355"/>
    <x v="222"/>
    <n v="2799"/>
  </r>
  <r>
    <x v="2"/>
    <d v="2012-12-14T00:00:00"/>
    <n v="119475"/>
    <x v="222"/>
    <n v="2499"/>
  </r>
  <r>
    <x v="2"/>
    <d v="2012-12-31T00:00:00"/>
    <n v="119594"/>
    <x v="222"/>
    <n v="2499"/>
  </r>
  <r>
    <x v="2"/>
    <d v="2013-01-15T00:00:00"/>
    <n v="119713"/>
    <x v="222"/>
    <n v="2499"/>
  </r>
  <r>
    <x v="2"/>
    <d v="2013-01-31T00:00:00"/>
    <n v="119833"/>
    <x v="222"/>
    <n v="2799"/>
  </r>
  <r>
    <x v="2"/>
    <d v="2013-02-15T00:00:00"/>
    <n v="119953"/>
    <x v="222"/>
    <n v="2499"/>
  </r>
  <r>
    <x v="2"/>
    <d v="2013-02-28T00:00:00"/>
    <n v="120073"/>
    <x v="222"/>
    <n v="2499"/>
  </r>
  <r>
    <x v="2"/>
    <d v="2013-03-15T00:00:00"/>
    <n v="120193"/>
    <x v="222"/>
    <n v="2499"/>
  </r>
  <r>
    <x v="2"/>
    <d v="2013-03-29T00:00:00"/>
    <n v="120314"/>
    <x v="222"/>
    <n v="2799"/>
  </r>
  <r>
    <x v="0"/>
    <d v="2012-08-24T00:00:00"/>
    <s v="I0017519"/>
    <x v="223"/>
    <n v="76.02"/>
  </r>
  <r>
    <x v="2"/>
    <d v="2012-08-15T00:00:00"/>
    <n v="237065"/>
    <x v="223"/>
    <n v="2288.9499999999998"/>
  </r>
  <r>
    <x v="2"/>
    <d v="2012-08-31T00:00:00"/>
    <n v="118669"/>
    <x v="223"/>
    <n v="2288.9499999999998"/>
  </r>
  <r>
    <x v="2"/>
    <d v="2012-09-14T00:00:00"/>
    <n v="118785"/>
    <x v="223"/>
    <n v="2288.9499999999998"/>
  </r>
  <r>
    <x v="2"/>
    <d v="2012-09-28T00:00:00"/>
    <n v="118902"/>
    <x v="223"/>
    <n v="2288.9499999999998"/>
  </r>
  <r>
    <x v="2"/>
    <d v="2012-10-15T00:00:00"/>
    <n v="119020"/>
    <x v="223"/>
    <n v="2288.9499999999998"/>
  </r>
  <r>
    <x v="2"/>
    <d v="2012-10-31T00:00:00"/>
    <n v="119137"/>
    <x v="223"/>
    <n v="2288.9499999999998"/>
  </r>
  <r>
    <x v="2"/>
    <d v="2012-11-15T00:00:00"/>
    <n v="119256"/>
    <x v="223"/>
    <n v="2288.9499999999998"/>
  </r>
  <r>
    <x v="2"/>
    <d v="2012-11-30T00:00:00"/>
    <n v="119375"/>
    <x v="223"/>
    <n v="2288.9499999999998"/>
  </r>
  <r>
    <x v="2"/>
    <d v="2012-12-14T00:00:00"/>
    <n v="119495"/>
    <x v="223"/>
    <n v="2288.9499999999998"/>
  </r>
  <r>
    <x v="2"/>
    <d v="2012-12-31T00:00:00"/>
    <n v="119614"/>
    <x v="223"/>
    <n v="2288.9499999999998"/>
  </r>
  <r>
    <x v="2"/>
    <d v="2013-01-15T00:00:00"/>
    <n v="119733"/>
    <x v="223"/>
    <n v="2288.9499999999998"/>
  </r>
  <r>
    <x v="2"/>
    <d v="2013-01-31T00:00:00"/>
    <n v="119853"/>
    <x v="223"/>
    <n v="2288.9499999999998"/>
  </r>
  <r>
    <x v="2"/>
    <d v="2013-02-15T00:00:00"/>
    <n v="119973"/>
    <x v="223"/>
    <n v="2288.9499999999998"/>
  </r>
  <r>
    <x v="2"/>
    <d v="2013-02-28T00:00:00"/>
    <n v="120093"/>
    <x v="223"/>
    <n v="2288.9499999999998"/>
  </r>
  <r>
    <x v="2"/>
    <d v="2013-03-15T00:00:00"/>
    <n v="120213"/>
    <x v="223"/>
    <n v="2288.9499999999998"/>
  </r>
  <r>
    <x v="2"/>
    <d v="2013-03-29T00:00:00"/>
    <n v="120334"/>
    <x v="223"/>
    <n v="2288.9499999999998"/>
  </r>
  <r>
    <x v="2"/>
    <d v="2012-08-15T00:00:00"/>
    <n v="237077"/>
    <x v="224"/>
    <n v="850"/>
  </r>
  <r>
    <x v="2"/>
    <d v="2012-08-31T00:00:00"/>
    <n v="118681"/>
    <x v="224"/>
    <n v="850"/>
  </r>
  <r>
    <x v="2"/>
    <d v="2012-09-14T00:00:00"/>
    <n v="118797"/>
    <x v="224"/>
    <n v="850"/>
  </r>
  <r>
    <x v="2"/>
    <d v="2012-09-28T00:00:00"/>
    <n v="118914"/>
    <x v="224"/>
    <n v="850"/>
  </r>
  <r>
    <x v="2"/>
    <d v="2012-10-15T00:00:00"/>
    <n v="119032"/>
    <x v="224"/>
    <n v="850"/>
  </r>
  <r>
    <x v="2"/>
    <d v="2012-10-31T00:00:00"/>
    <n v="119149"/>
    <x v="224"/>
    <n v="850"/>
  </r>
  <r>
    <x v="2"/>
    <d v="2012-11-15T00:00:00"/>
    <n v="119268"/>
    <x v="224"/>
    <n v="850"/>
  </r>
  <r>
    <x v="2"/>
    <d v="2012-11-30T00:00:00"/>
    <n v="119387"/>
    <x v="224"/>
    <n v="850"/>
  </r>
  <r>
    <x v="2"/>
    <d v="2012-12-14T00:00:00"/>
    <n v="119507"/>
    <x v="224"/>
    <n v="850"/>
  </r>
  <r>
    <x v="2"/>
    <d v="2012-12-31T00:00:00"/>
    <n v="119626"/>
    <x v="224"/>
    <n v="850"/>
  </r>
  <r>
    <x v="1"/>
    <d v="2013-02-14T00:00:00"/>
    <s v="I0018486"/>
    <x v="224"/>
    <n v="47.07"/>
  </r>
  <r>
    <x v="0"/>
    <d v="2013-03-15T00:00:00"/>
    <s v="I0018683"/>
    <x v="224"/>
    <n v="81.77"/>
  </r>
  <r>
    <x v="1"/>
    <d v="2013-03-19T00:00:00"/>
    <s v="I0018712"/>
    <x v="224"/>
    <n v="39.130000000000003"/>
  </r>
  <r>
    <x v="2"/>
    <d v="2013-01-15T00:00:00"/>
    <n v="119745"/>
    <x v="224"/>
    <n v="1041.67"/>
  </r>
  <r>
    <x v="2"/>
    <d v="2013-01-31T00:00:00"/>
    <n v="119865"/>
    <x v="224"/>
    <n v="1041.67"/>
  </r>
  <r>
    <x v="2"/>
    <d v="2013-02-15T00:00:00"/>
    <n v="119985"/>
    <x v="224"/>
    <n v="1041.67"/>
  </r>
  <r>
    <x v="2"/>
    <d v="2013-02-28T00:00:00"/>
    <n v="120105"/>
    <x v="224"/>
    <n v="1041.67"/>
  </r>
  <r>
    <x v="2"/>
    <d v="2013-03-15T00:00:00"/>
    <n v="120225"/>
    <x v="224"/>
    <n v="1041.67"/>
  </r>
  <r>
    <x v="2"/>
    <d v="2013-03-29T00:00:00"/>
    <n v="120346"/>
    <x v="224"/>
    <n v="1041.67"/>
  </r>
  <r>
    <x v="0"/>
    <d v="2012-07-12T00:00:00"/>
    <s v="I0017273"/>
    <x v="225"/>
    <n v="336.43"/>
  </r>
  <r>
    <x v="0"/>
    <d v="2012-08-15T00:00:00"/>
    <s v="I0017474"/>
    <x v="225"/>
    <n v="34.119999999999997"/>
  </r>
  <r>
    <x v="0"/>
    <d v="2012-10-19T00:00:00"/>
    <s v="I0017844"/>
    <x v="225"/>
    <n v="190.48"/>
  </r>
  <r>
    <x v="0"/>
    <d v="2012-10-30T00:00:00"/>
    <s v="I0017891"/>
    <x v="225"/>
    <n v="13"/>
  </r>
  <r>
    <x v="0"/>
    <d v="2012-11-08T00:00:00"/>
    <s v="I0017965"/>
    <x v="225"/>
    <n v="21.5"/>
  </r>
  <r>
    <x v="0"/>
    <d v="2012-11-08T00:00:00"/>
    <s v="I0017967"/>
    <x v="225"/>
    <n v="104.99"/>
  </r>
  <r>
    <x v="0"/>
    <d v="2012-12-11T00:00:00"/>
    <s v="I0018136"/>
    <x v="225"/>
    <n v="252.52"/>
  </r>
  <r>
    <x v="2"/>
    <d v="2012-07-13T00:00:00"/>
    <n v="118474"/>
    <x v="225"/>
    <n v="2204.58"/>
  </r>
  <r>
    <x v="2"/>
    <d v="2012-07-31T00:00:00"/>
    <n v="118511"/>
    <x v="225"/>
    <n v="2204.58"/>
  </r>
  <r>
    <x v="2"/>
    <d v="2012-08-15T00:00:00"/>
    <n v="237134"/>
    <x v="225"/>
    <n v="2204.58"/>
  </r>
  <r>
    <x v="2"/>
    <d v="2012-08-31T00:00:00"/>
    <n v="118740"/>
    <x v="225"/>
    <n v="2804.58"/>
  </r>
  <r>
    <x v="2"/>
    <d v="2012-09-14T00:00:00"/>
    <n v="118857"/>
    <x v="225"/>
    <n v="2204.58"/>
  </r>
  <r>
    <x v="2"/>
    <d v="2012-09-28T00:00:00"/>
    <n v="118975"/>
    <x v="225"/>
    <n v="2204.58"/>
  </r>
  <r>
    <x v="2"/>
    <d v="2012-10-15T00:00:00"/>
    <n v="119093"/>
    <x v="225"/>
    <n v="2204.58"/>
  </r>
  <r>
    <x v="2"/>
    <d v="2012-10-31T00:00:00"/>
    <n v="119211"/>
    <x v="225"/>
    <n v="2204.58"/>
  </r>
  <r>
    <x v="2"/>
    <d v="2012-11-15T00:00:00"/>
    <n v="119330"/>
    <x v="225"/>
    <n v="2204.58"/>
  </r>
  <r>
    <x v="2"/>
    <d v="2012-11-30T00:00:00"/>
    <n v="119449"/>
    <x v="225"/>
    <n v="2204.58"/>
  </r>
  <r>
    <x v="2"/>
    <d v="2012-12-14T00:00:00"/>
    <n v="119569"/>
    <x v="225"/>
    <n v="2204.58"/>
  </r>
  <r>
    <x v="2"/>
    <d v="2012-12-31T00:00:00"/>
    <n v="119688"/>
    <x v="225"/>
    <n v="2204.58"/>
  </r>
  <r>
    <x v="0"/>
    <d v="2013-03-07T00:00:00"/>
    <s v="I0018615"/>
    <x v="225"/>
    <n v="103.91"/>
  </r>
  <r>
    <x v="2"/>
    <d v="2013-01-15T00:00:00"/>
    <n v="119806"/>
    <x v="225"/>
    <n v="2204.58"/>
  </r>
  <r>
    <x v="2"/>
    <d v="2013-01-31T00:00:00"/>
    <n v="119927"/>
    <x v="225"/>
    <n v="2204.58"/>
  </r>
  <r>
    <x v="2"/>
    <d v="2013-02-15T00:00:00"/>
    <n v="120047"/>
    <x v="225"/>
    <n v="2204.58"/>
  </r>
  <r>
    <x v="2"/>
    <d v="2013-02-28T00:00:00"/>
    <n v="120167"/>
    <x v="225"/>
    <n v="2204.58"/>
  </r>
  <r>
    <x v="2"/>
    <d v="2013-03-15T00:00:00"/>
    <n v="120287"/>
    <x v="225"/>
    <n v="2204.58"/>
  </r>
  <r>
    <x v="2"/>
    <d v="2013-03-29T00:00:00"/>
    <n v="120407"/>
    <x v="225"/>
    <n v="2204.58"/>
  </r>
  <r>
    <x v="2"/>
    <d v="2012-08-15T00:00:00"/>
    <n v="237118"/>
    <x v="226"/>
    <n v="727.27"/>
  </r>
  <r>
    <x v="2"/>
    <d v="2012-08-31T00:00:00"/>
    <n v="118724"/>
    <x v="226"/>
    <n v="1000"/>
  </r>
  <r>
    <x v="2"/>
    <d v="2012-09-14T00:00:00"/>
    <n v="118840"/>
    <x v="226"/>
    <n v="1000"/>
  </r>
  <r>
    <x v="2"/>
    <d v="2012-09-28T00:00:00"/>
    <n v="118958"/>
    <x v="226"/>
    <n v="1000"/>
  </r>
  <r>
    <x v="2"/>
    <d v="2012-10-15T00:00:00"/>
    <n v="119076"/>
    <x v="226"/>
    <n v="1000"/>
  </r>
  <r>
    <x v="2"/>
    <d v="2012-10-31T00:00:00"/>
    <n v="119194"/>
    <x v="226"/>
    <n v="1000"/>
  </r>
  <r>
    <x v="2"/>
    <d v="2012-11-15T00:00:00"/>
    <n v="119313"/>
    <x v="226"/>
    <n v="1000"/>
  </r>
  <r>
    <x v="2"/>
    <d v="2012-11-30T00:00:00"/>
    <n v="119432"/>
    <x v="226"/>
    <n v="1000"/>
  </r>
  <r>
    <x v="2"/>
    <d v="2012-12-14T00:00:00"/>
    <n v="119552"/>
    <x v="226"/>
    <n v="1000"/>
  </r>
  <r>
    <x v="2"/>
    <d v="2012-12-31T00:00:00"/>
    <n v="119671"/>
    <x v="226"/>
    <n v="1000"/>
  </r>
  <r>
    <x v="2"/>
    <d v="2013-01-15T00:00:00"/>
    <n v="119789"/>
    <x v="226"/>
    <n v="1000"/>
  </r>
  <r>
    <x v="2"/>
    <d v="2013-01-31T00:00:00"/>
    <n v="119910"/>
    <x v="226"/>
    <n v="1000"/>
  </r>
  <r>
    <x v="2"/>
    <d v="2013-02-15T00:00:00"/>
    <n v="120030"/>
    <x v="226"/>
    <n v="1000"/>
  </r>
  <r>
    <x v="2"/>
    <d v="2013-02-28T00:00:00"/>
    <n v="120150"/>
    <x v="226"/>
    <n v="1120"/>
  </r>
  <r>
    <x v="2"/>
    <d v="2013-03-15T00:00:00"/>
    <n v="120270"/>
    <x v="226"/>
    <n v="1570"/>
  </r>
  <r>
    <x v="2"/>
    <d v="2013-03-29T00:00:00"/>
    <n v="120390"/>
    <x v="226"/>
    <n v="1000"/>
  </r>
  <r>
    <x v="1"/>
    <d v="2012-10-25T00:00:00"/>
    <s v="I0017879"/>
    <x v="227"/>
    <n v="62.98"/>
  </r>
  <r>
    <x v="1"/>
    <d v="2012-10-25T00:00:00"/>
    <s v="I0017880"/>
    <x v="227"/>
    <n v="76.010000000000005"/>
  </r>
  <r>
    <x v="1"/>
    <d v="2012-10-25T00:00:00"/>
    <s v="I0017881"/>
    <x v="227"/>
    <n v="139.91"/>
  </r>
  <r>
    <x v="1"/>
    <d v="2012-10-31T00:00:00"/>
    <s v="I0017907"/>
    <x v="227"/>
    <n v="121.6"/>
  </r>
  <r>
    <x v="1"/>
    <d v="2012-10-31T00:00:00"/>
    <s v="I0017908"/>
    <x v="227"/>
    <n v="732.97"/>
  </r>
  <r>
    <x v="1"/>
    <d v="2012-10-31T00:00:00"/>
    <s v="I0017909"/>
    <x v="227"/>
    <n v="378.28"/>
  </r>
  <r>
    <x v="1"/>
    <d v="2012-11-08T00:00:00"/>
    <s v="I0017975"/>
    <x v="227"/>
    <n v="189.99"/>
  </r>
  <r>
    <x v="1"/>
    <d v="2012-12-06T00:00:00"/>
    <s v="I0018112"/>
    <x v="227"/>
    <n v="57.02"/>
  </r>
  <r>
    <x v="1"/>
    <d v="2012-12-06T00:00:00"/>
    <s v="I0018125"/>
    <x v="227"/>
    <n v="4926.8999999999996"/>
  </r>
  <r>
    <x v="1"/>
    <d v="2012-12-11T00:00:00"/>
    <s v="I0018155"/>
    <x v="227"/>
    <n v="850.69"/>
  </r>
  <r>
    <x v="1"/>
    <d v="2013-01-17T00:00:00"/>
    <s v="I0018313"/>
    <x v="227"/>
    <n v="370.93"/>
  </r>
  <r>
    <x v="1"/>
    <d v="2013-01-17T00:00:00"/>
    <s v="I0018314"/>
    <x v="227"/>
    <n v="83.88"/>
  </r>
  <r>
    <x v="1"/>
    <d v="2013-01-25T00:00:00"/>
    <s v="I0018352"/>
    <x v="227"/>
    <n v="55.93"/>
  </r>
  <r>
    <x v="1"/>
    <d v="2013-02-28T00:00:00"/>
    <s v="I0018545"/>
    <x v="227"/>
    <n v="478.72"/>
  </r>
  <r>
    <x v="1"/>
    <d v="2013-03-19T00:00:00"/>
    <s v="I0018697"/>
    <x v="227"/>
    <n v="413.24"/>
  </r>
  <r>
    <x v="0"/>
    <d v="2012-10-19T00:00:00"/>
    <s v="I0017840"/>
    <x v="228"/>
    <n v="55.61"/>
  </r>
  <r>
    <x v="2"/>
    <d v="2012-08-15T00:00:00"/>
    <n v="237066"/>
    <x v="228"/>
    <n v="2939.4"/>
  </r>
  <r>
    <x v="2"/>
    <d v="2012-08-31T00:00:00"/>
    <n v="118670"/>
    <x v="228"/>
    <n v="2939.4"/>
  </r>
  <r>
    <x v="2"/>
    <d v="2012-09-14T00:00:00"/>
    <n v="118786"/>
    <x v="228"/>
    <n v="2939.4"/>
  </r>
  <r>
    <x v="2"/>
    <d v="2012-09-28T00:00:00"/>
    <n v="118903"/>
    <x v="228"/>
    <n v="2939.4"/>
  </r>
  <r>
    <x v="2"/>
    <d v="2012-10-15T00:00:00"/>
    <n v="119021"/>
    <x v="228"/>
    <n v="2939.4"/>
  </r>
  <r>
    <x v="2"/>
    <d v="2012-10-31T00:00:00"/>
    <n v="119138"/>
    <x v="228"/>
    <n v="2939.4"/>
  </r>
  <r>
    <x v="2"/>
    <d v="2012-11-15T00:00:00"/>
    <n v="119257"/>
    <x v="228"/>
    <n v="2939.4"/>
  </r>
  <r>
    <x v="2"/>
    <d v="2012-11-30T00:00:00"/>
    <n v="119376"/>
    <x v="228"/>
    <n v="2939.4"/>
  </r>
  <r>
    <x v="2"/>
    <d v="2012-12-14T00:00:00"/>
    <n v="119496"/>
    <x v="228"/>
    <n v="2939.4"/>
  </r>
  <r>
    <x v="2"/>
    <d v="2012-12-31T00:00:00"/>
    <n v="119615"/>
    <x v="228"/>
    <n v="2939.4"/>
  </r>
  <r>
    <x v="1"/>
    <d v="2013-01-31T00:00:00"/>
    <s v="I0018376"/>
    <x v="228"/>
    <n v="25.77"/>
  </r>
  <r>
    <x v="2"/>
    <d v="2013-01-15T00:00:00"/>
    <n v="119734"/>
    <x v="228"/>
    <n v="2939.4"/>
  </r>
  <r>
    <x v="2"/>
    <d v="2013-01-31T00:00:00"/>
    <n v="119854"/>
    <x v="228"/>
    <n v="2939.4"/>
  </r>
  <r>
    <x v="2"/>
    <d v="2013-02-15T00:00:00"/>
    <n v="119974"/>
    <x v="228"/>
    <n v="2939.4"/>
  </r>
  <r>
    <x v="2"/>
    <d v="2013-02-28T00:00:00"/>
    <n v="120094"/>
    <x v="228"/>
    <n v="2939.4"/>
  </r>
  <r>
    <x v="2"/>
    <d v="2013-03-15T00:00:00"/>
    <n v="120214"/>
    <x v="228"/>
    <n v="2939.4"/>
  </r>
  <r>
    <x v="2"/>
    <d v="2013-03-29T00:00:00"/>
    <n v="120335"/>
    <x v="228"/>
    <n v="2939.4"/>
  </r>
  <r>
    <x v="2"/>
    <d v="2012-08-15T00:00:00"/>
    <n v="237078"/>
    <x v="229"/>
    <n v="867"/>
  </r>
  <r>
    <x v="2"/>
    <d v="2012-08-31T00:00:00"/>
    <n v="118682"/>
    <x v="229"/>
    <n v="867"/>
  </r>
  <r>
    <x v="2"/>
    <d v="2012-09-14T00:00:00"/>
    <n v="118798"/>
    <x v="229"/>
    <n v="867"/>
  </r>
  <r>
    <x v="2"/>
    <d v="2012-09-28T00:00:00"/>
    <n v="118915"/>
    <x v="229"/>
    <n v="867"/>
  </r>
  <r>
    <x v="2"/>
    <d v="2012-10-15T00:00:00"/>
    <n v="119033"/>
    <x v="229"/>
    <n v="867"/>
  </r>
  <r>
    <x v="2"/>
    <d v="2012-10-31T00:00:00"/>
    <n v="119150"/>
    <x v="229"/>
    <n v="867"/>
  </r>
  <r>
    <x v="2"/>
    <d v="2012-11-15T00:00:00"/>
    <n v="119269"/>
    <x v="229"/>
    <n v="867"/>
  </r>
  <r>
    <x v="2"/>
    <d v="2012-11-30T00:00:00"/>
    <n v="119388"/>
    <x v="229"/>
    <n v="867"/>
  </r>
  <r>
    <x v="2"/>
    <d v="2012-12-14T00:00:00"/>
    <n v="119508"/>
    <x v="229"/>
    <n v="867"/>
  </r>
  <r>
    <x v="2"/>
    <d v="2012-12-31T00:00:00"/>
    <n v="119627"/>
    <x v="229"/>
    <n v="867"/>
  </r>
  <r>
    <x v="2"/>
    <d v="2013-01-15T00:00:00"/>
    <n v="119746"/>
    <x v="229"/>
    <n v="867"/>
  </r>
  <r>
    <x v="2"/>
    <d v="2013-01-31T00:00:00"/>
    <n v="119866"/>
    <x v="229"/>
    <n v="867"/>
  </r>
  <r>
    <x v="2"/>
    <d v="2013-02-15T00:00:00"/>
    <n v="119986"/>
    <x v="229"/>
    <n v="867"/>
  </r>
  <r>
    <x v="2"/>
    <d v="2013-02-28T00:00:00"/>
    <n v="120106"/>
    <x v="229"/>
    <n v="867"/>
  </r>
  <r>
    <x v="2"/>
    <d v="2013-03-15T00:00:00"/>
    <n v="120226"/>
    <x v="229"/>
    <n v="867"/>
  </r>
  <r>
    <x v="2"/>
    <d v="2013-03-29T00:00:00"/>
    <n v="120347"/>
    <x v="229"/>
    <n v="867"/>
  </r>
  <r>
    <x v="1"/>
    <d v="2013-02-21T00:00:00"/>
    <s v="I0018531"/>
    <x v="230"/>
    <n v="4885.7"/>
  </r>
  <r>
    <x v="0"/>
    <d v="2012-09-26T00:00:00"/>
    <s v="I0017699"/>
    <x v="231"/>
    <n v="108.36"/>
  </r>
  <r>
    <x v="0"/>
    <d v="2013-02-14T00:00:00"/>
    <s v="I0018495"/>
    <x v="231"/>
    <n v="108.36"/>
  </r>
  <r>
    <x v="1"/>
    <d v="2012-07-26T00:00:00"/>
    <s v="I0017333"/>
    <x v="232"/>
    <n v="7495"/>
  </r>
  <r>
    <x v="3"/>
    <d v="2012-08-15T00:00:00"/>
    <s v="I0017469"/>
    <x v="233"/>
    <n v="5.47"/>
  </r>
  <r>
    <x v="3"/>
    <d v="2012-08-30T00:00:00"/>
    <s v="I0017558"/>
    <x v="233"/>
    <n v="5.47"/>
  </r>
  <r>
    <x v="3"/>
    <d v="2012-09-13T00:00:00"/>
    <s v="I0017645"/>
    <x v="233"/>
    <n v="5.47"/>
  </r>
  <r>
    <x v="3"/>
    <d v="2012-09-26T00:00:00"/>
    <s v="I0017702"/>
    <x v="233"/>
    <n v="5.47"/>
  </r>
  <r>
    <x v="3"/>
    <d v="2012-10-11T00:00:00"/>
    <s v="I0017795"/>
    <x v="233"/>
    <n v="5.47"/>
  </r>
  <r>
    <x v="3"/>
    <d v="2012-10-31T00:00:00"/>
    <s v="I0017937"/>
    <x v="233"/>
    <n v="5.47"/>
  </r>
  <r>
    <x v="3"/>
    <d v="2012-11-15T00:00:00"/>
    <s v="I0018023"/>
    <x v="233"/>
    <n v="5.47"/>
  </r>
  <r>
    <x v="3"/>
    <d v="2012-11-30T00:00:00"/>
    <s v="I0018091"/>
    <x v="233"/>
    <n v="5.47"/>
  </r>
  <r>
    <x v="3"/>
    <d v="2012-12-13T00:00:00"/>
    <s v="I0018191"/>
    <x v="233"/>
    <n v="5.47"/>
  </r>
  <r>
    <x v="3"/>
    <d v="2012-12-21T00:00:00"/>
    <s v="I0018236"/>
    <x v="233"/>
    <n v="5.47"/>
  </r>
  <r>
    <x v="3"/>
    <d v="2013-01-17T00:00:00"/>
    <s v="I0018305"/>
    <x v="233"/>
    <n v="8.49"/>
  </r>
  <r>
    <x v="3"/>
    <d v="2013-01-31T00:00:00"/>
    <s v="I0018394"/>
    <x v="233"/>
    <n v="8.49"/>
  </r>
  <r>
    <x v="3"/>
    <d v="2013-02-14T00:00:00"/>
    <s v="I0018501"/>
    <x v="233"/>
    <n v="8.49"/>
  </r>
  <r>
    <x v="3"/>
    <d v="2013-02-28T00:00:00"/>
    <s v="I0018565"/>
    <x v="233"/>
    <n v="8.49"/>
  </r>
  <r>
    <x v="3"/>
    <d v="2013-03-15T00:00:00"/>
    <s v="I0018682"/>
    <x v="233"/>
    <n v="8.49"/>
  </r>
  <r>
    <x v="3"/>
    <d v="2013-03-29T00:00:00"/>
    <s v="I0018740"/>
    <x v="233"/>
    <n v="8.49"/>
  </r>
  <r>
    <x v="1"/>
    <d v="2013-02-21T00:00:00"/>
    <s v="I0018535"/>
    <x v="234"/>
    <n v="700"/>
  </r>
  <r>
    <x v="1"/>
    <d v="2012-09-13T00:00:00"/>
    <s v="I0017634"/>
    <x v="235"/>
    <n v="130"/>
  </r>
  <r>
    <x v="0"/>
    <d v="2012-12-11T00:00:00"/>
    <s v="I0018135"/>
    <x v="235"/>
    <n v="45.69"/>
  </r>
  <r>
    <x v="2"/>
    <d v="2012-08-15T00:00:00"/>
    <n v="237119"/>
    <x v="235"/>
    <n v="2080.8000000000002"/>
  </r>
  <r>
    <x v="2"/>
    <d v="2012-08-31T00:00:00"/>
    <n v="118725"/>
    <x v="235"/>
    <n v="2080.8000000000002"/>
  </r>
  <r>
    <x v="2"/>
    <d v="2012-09-14T00:00:00"/>
    <n v="118841"/>
    <x v="235"/>
    <n v="2080.8000000000002"/>
  </r>
  <r>
    <x v="2"/>
    <d v="2012-09-28T00:00:00"/>
    <n v="118959"/>
    <x v="235"/>
    <n v="2080.8000000000002"/>
  </r>
  <r>
    <x v="2"/>
    <d v="2012-10-15T00:00:00"/>
    <n v="119077"/>
    <x v="235"/>
    <n v="2080.8000000000002"/>
  </r>
  <r>
    <x v="2"/>
    <d v="2012-10-31T00:00:00"/>
    <n v="119195"/>
    <x v="235"/>
    <n v="2080.8000000000002"/>
  </r>
  <r>
    <x v="2"/>
    <d v="2012-11-15T00:00:00"/>
    <n v="119314"/>
    <x v="235"/>
    <n v="2080.8000000000002"/>
  </r>
  <r>
    <x v="2"/>
    <d v="2012-11-30T00:00:00"/>
    <n v="119433"/>
    <x v="235"/>
    <n v="2080.8000000000002"/>
  </r>
  <r>
    <x v="2"/>
    <d v="2012-12-14T00:00:00"/>
    <n v="119553"/>
    <x v="235"/>
    <n v="2080.8000000000002"/>
  </r>
  <r>
    <x v="2"/>
    <d v="2012-12-31T00:00:00"/>
    <n v="119672"/>
    <x v="235"/>
    <n v="2080.8000000000002"/>
  </r>
  <r>
    <x v="2"/>
    <d v="2013-01-15T00:00:00"/>
    <n v="119790"/>
    <x v="235"/>
    <n v="2080.8000000000002"/>
  </r>
  <r>
    <x v="2"/>
    <d v="2013-01-31T00:00:00"/>
    <n v="119911"/>
    <x v="235"/>
    <n v="2080.8000000000002"/>
  </r>
  <r>
    <x v="2"/>
    <d v="2013-02-15T00:00:00"/>
    <n v="120031"/>
    <x v="235"/>
    <n v="2080.8000000000002"/>
  </r>
  <r>
    <x v="2"/>
    <d v="2013-02-28T00:00:00"/>
    <n v="120151"/>
    <x v="235"/>
    <n v="2080.8000000000002"/>
  </r>
  <r>
    <x v="2"/>
    <d v="2013-03-15T00:00:00"/>
    <n v="120271"/>
    <x v="235"/>
    <n v="2080.8000000000002"/>
  </r>
  <r>
    <x v="2"/>
    <d v="2013-03-29T00:00:00"/>
    <n v="120391"/>
    <x v="235"/>
    <n v="2080.8000000000002"/>
  </r>
  <r>
    <x v="1"/>
    <d v="2012-09-13T00:00:00"/>
    <s v="I0017639"/>
    <x v="236"/>
    <n v="38.979999999999997"/>
  </r>
  <r>
    <x v="2"/>
    <d v="2012-08-15T00:00:00"/>
    <n v="237046"/>
    <x v="236"/>
    <n v="3000.45"/>
  </r>
  <r>
    <x v="2"/>
    <d v="2012-08-31T00:00:00"/>
    <n v="118650"/>
    <x v="236"/>
    <n v="3000.45"/>
  </r>
  <r>
    <x v="2"/>
    <d v="2012-09-14T00:00:00"/>
    <n v="118766"/>
    <x v="236"/>
    <n v="3000.45"/>
  </r>
  <r>
    <x v="2"/>
    <d v="2012-09-28T00:00:00"/>
    <n v="118883"/>
    <x v="236"/>
    <n v="3000.45"/>
  </r>
  <r>
    <x v="2"/>
    <d v="2012-10-15T00:00:00"/>
    <n v="119001"/>
    <x v="236"/>
    <n v="3000.45"/>
  </r>
  <r>
    <x v="2"/>
    <d v="2012-10-31T00:00:00"/>
    <n v="119118"/>
    <x v="236"/>
    <n v="3000.45"/>
  </r>
  <r>
    <x v="2"/>
    <d v="2012-11-15T00:00:00"/>
    <n v="119237"/>
    <x v="236"/>
    <n v="3000.45"/>
  </r>
  <r>
    <x v="2"/>
    <d v="2012-11-30T00:00:00"/>
    <n v="119356"/>
    <x v="236"/>
    <n v="3300.45"/>
  </r>
  <r>
    <x v="2"/>
    <d v="2012-12-14T00:00:00"/>
    <n v="119476"/>
    <x v="236"/>
    <n v="3000.45"/>
  </r>
  <r>
    <x v="2"/>
    <d v="2012-12-31T00:00:00"/>
    <n v="119595"/>
    <x v="236"/>
    <n v="3000.45"/>
  </r>
  <r>
    <x v="2"/>
    <d v="2013-01-15T00:00:00"/>
    <n v="119714"/>
    <x v="236"/>
    <n v="3000.45"/>
  </r>
  <r>
    <x v="2"/>
    <d v="2013-01-31T00:00:00"/>
    <n v="119834"/>
    <x v="236"/>
    <n v="3000.45"/>
  </r>
  <r>
    <x v="2"/>
    <d v="2013-02-15T00:00:00"/>
    <n v="119954"/>
    <x v="236"/>
    <n v="3000.45"/>
  </r>
  <r>
    <x v="2"/>
    <d v="2013-02-28T00:00:00"/>
    <n v="120074"/>
    <x v="236"/>
    <n v="3000.45"/>
  </r>
  <r>
    <x v="2"/>
    <d v="2013-03-15T00:00:00"/>
    <n v="120194"/>
    <x v="236"/>
    <n v="3000.45"/>
  </r>
  <r>
    <x v="2"/>
    <d v="2013-03-29T00:00:00"/>
    <n v="120315"/>
    <x v="236"/>
    <n v="3000.45"/>
  </r>
  <r>
    <x v="1"/>
    <d v="2012-08-24T00:00:00"/>
    <s v="I0017514"/>
    <x v="237"/>
    <n v="1347.39"/>
  </r>
  <r>
    <x v="1"/>
    <d v="2012-08-24T00:00:00"/>
    <s v="I0017502"/>
    <x v="238"/>
    <n v="120"/>
  </r>
  <r>
    <x v="1"/>
    <d v="2012-11-30T00:00:00"/>
    <s v="I0018079"/>
    <x v="238"/>
    <n v="150"/>
  </r>
  <r>
    <x v="2"/>
    <d v="2012-07-13T00:00:00"/>
    <n v="118455"/>
    <x v="239"/>
    <n v="1062.5"/>
  </r>
  <r>
    <x v="2"/>
    <d v="2012-07-31T00:00:00"/>
    <n v="118491"/>
    <x v="239"/>
    <n v="1062.5"/>
  </r>
  <r>
    <x v="2"/>
    <d v="2012-08-15T00:00:00"/>
    <n v="237079"/>
    <x v="239"/>
    <n v="1062.5"/>
  </r>
  <r>
    <x v="2"/>
    <d v="2012-08-31T00:00:00"/>
    <n v="118683"/>
    <x v="239"/>
    <n v="1062.5"/>
  </r>
  <r>
    <x v="2"/>
    <d v="2012-09-14T00:00:00"/>
    <n v="118799"/>
    <x v="239"/>
    <n v="1062.5"/>
  </r>
  <r>
    <x v="2"/>
    <d v="2012-09-28T00:00:00"/>
    <n v="118916"/>
    <x v="239"/>
    <n v="1062.5"/>
  </r>
  <r>
    <x v="2"/>
    <d v="2012-10-15T00:00:00"/>
    <n v="119034"/>
    <x v="239"/>
    <n v="1062.5"/>
  </r>
  <r>
    <x v="2"/>
    <d v="2012-10-31T00:00:00"/>
    <n v="119151"/>
    <x v="239"/>
    <n v="1062.5"/>
  </r>
  <r>
    <x v="2"/>
    <d v="2012-11-15T00:00:00"/>
    <n v="119270"/>
    <x v="239"/>
    <n v="1062.5"/>
  </r>
  <r>
    <x v="2"/>
    <d v="2012-11-30T00:00:00"/>
    <n v="119389"/>
    <x v="239"/>
    <n v="1062.5"/>
  </r>
  <r>
    <x v="2"/>
    <d v="2012-12-14T00:00:00"/>
    <n v="119509"/>
    <x v="239"/>
    <n v="1062.5"/>
  </r>
  <r>
    <x v="2"/>
    <d v="2012-12-31T00:00:00"/>
    <n v="119628"/>
    <x v="239"/>
    <n v="1062.5"/>
  </r>
  <r>
    <x v="2"/>
    <d v="2012-12-31T00:00:00"/>
    <n v="119689"/>
    <x v="239"/>
    <n v="1299.47"/>
  </r>
  <r>
    <x v="2"/>
    <d v="2012-08-15T00:00:00"/>
    <n v="237052"/>
    <x v="240"/>
    <n v="1326"/>
  </r>
  <r>
    <x v="2"/>
    <d v="2012-08-31T00:00:00"/>
    <n v="118656"/>
    <x v="240"/>
    <n v="1326"/>
  </r>
  <r>
    <x v="2"/>
    <d v="2012-09-14T00:00:00"/>
    <n v="118772"/>
    <x v="240"/>
    <n v="1326"/>
  </r>
  <r>
    <x v="2"/>
    <d v="2012-09-28T00:00:00"/>
    <n v="118889"/>
    <x v="240"/>
    <n v="1326"/>
  </r>
  <r>
    <x v="2"/>
    <d v="2012-10-15T00:00:00"/>
    <n v="119007"/>
    <x v="240"/>
    <n v="1326"/>
  </r>
  <r>
    <x v="2"/>
    <d v="2012-10-31T00:00:00"/>
    <n v="119124"/>
    <x v="240"/>
    <n v="1326"/>
  </r>
  <r>
    <x v="2"/>
    <d v="2012-11-15T00:00:00"/>
    <n v="119243"/>
    <x v="240"/>
    <n v="1326"/>
  </r>
  <r>
    <x v="2"/>
    <d v="2012-11-30T00:00:00"/>
    <n v="119362"/>
    <x v="240"/>
    <n v="1326"/>
  </r>
  <r>
    <x v="2"/>
    <d v="2012-12-14T00:00:00"/>
    <n v="119482"/>
    <x v="240"/>
    <n v="1326"/>
  </r>
  <r>
    <x v="2"/>
    <d v="2012-12-31T00:00:00"/>
    <n v="119601"/>
    <x v="240"/>
    <n v="1326"/>
  </r>
  <r>
    <x v="2"/>
    <d v="2013-01-15T00:00:00"/>
    <n v="119720"/>
    <x v="240"/>
    <n v="1326"/>
  </r>
  <r>
    <x v="2"/>
    <d v="2013-01-31T00:00:00"/>
    <n v="119840"/>
    <x v="240"/>
    <n v="1326"/>
  </r>
  <r>
    <x v="2"/>
    <d v="2013-02-15T00:00:00"/>
    <n v="119960"/>
    <x v="240"/>
    <n v="1326"/>
  </r>
  <r>
    <x v="2"/>
    <d v="2013-02-28T00:00:00"/>
    <n v="120080"/>
    <x v="240"/>
    <n v="1326"/>
  </r>
  <r>
    <x v="2"/>
    <d v="2013-03-15T00:00:00"/>
    <n v="120200"/>
    <x v="240"/>
    <n v="1326"/>
  </r>
  <r>
    <x v="2"/>
    <d v="2013-03-29T00:00:00"/>
    <n v="120321"/>
    <x v="240"/>
    <n v="1326"/>
  </r>
  <r>
    <x v="2"/>
    <d v="2012-07-13T00:00:00"/>
    <n v="118441"/>
    <x v="241"/>
    <n v="1468.25"/>
  </r>
  <r>
    <x v="2"/>
    <d v="2012-07-31T00:00:00"/>
    <n v="118476"/>
    <x v="241"/>
    <n v="1468.25"/>
  </r>
  <r>
    <x v="2"/>
    <d v="2012-08-15T00:00:00"/>
    <n v="237024"/>
    <x v="241"/>
    <n v="2068.25"/>
  </r>
  <r>
    <x v="2"/>
    <d v="2012-08-31T00:00:00"/>
    <n v="118627"/>
    <x v="241"/>
    <n v="1468.25"/>
  </r>
  <r>
    <x v="2"/>
    <d v="2012-09-14T00:00:00"/>
    <n v="118743"/>
    <x v="241"/>
    <n v="1468.25"/>
  </r>
  <r>
    <x v="2"/>
    <d v="2012-09-28T00:00:00"/>
    <n v="118860"/>
    <x v="241"/>
    <n v="1468.25"/>
  </r>
  <r>
    <x v="2"/>
    <d v="2012-10-15T00:00:00"/>
    <n v="118978"/>
    <x v="241"/>
    <n v="1468.25"/>
  </r>
  <r>
    <x v="2"/>
    <d v="2012-10-31T00:00:00"/>
    <n v="119096"/>
    <x v="241"/>
    <n v="1468.25"/>
  </r>
  <r>
    <x v="2"/>
    <d v="2012-11-15T00:00:00"/>
    <n v="119215"/>
    <x v="241"/>
    <n v="1468.25"/>
  </r>
  <r>
    <x v="2"/>
    <d v="2012-11-30T00:00:00"/>
    <n v="119333"/>
    <x v="241"/>
    <n v="1468.25"/>
  </r>
  <r>
    <x v="2"/>
    <d v="2012-12-14T00:00:00"/>
    <n v="119453"/>
    <x v="241"/>
    <n v="1468.25"/>
  </r>
  <r>
    <x v="2"/>
    <d v="2012-12-31T00:00:00"/>
    <n v="119572"/>
    <x v="241"/>
    <n v="1468.25"/>
  </r>
  <r>
    <x v="2"/>
    <d v="2013-01-15T00:00:00"/>
    <n v="119691"/>
    <x v="241"/>
    <n v="1468.25"/>
  </r>
  <r>
    <x v="2"/>
    <d v="2013-01-31T00:00:00"/>
    <n v="119811"/>
    <x v="241"/>
    <n v="1468.25"/>
  </r>
  <r>
    <x v="2"/>
    <d v="2013-02-15T00:00:00"/>
    <n v="119931"/>
    <x v="241"/>
    <n v="1468.25"/>
  </r>
  <r>
    <x v="2"/>
    <d v="2013-02-28T00:00:00"/>
    <n v="120051"/>
    <x v="241"/>
    <n v="1468.25"/>
  </r>
  <r>
    <x v="2"/>
    <d v="2013-03-15T00:00:00"/>
    <n v="120171"/>
    <x v="241"/>
    <n v="1468.25"/>
  </r>
  <r>
    <x v="2"/>
    <d v="2013-03-29T00:00:00"/>
    <n v="120292"/>
    <x v="241"/>
    <n v="1468.25"/>
  </r>
  <r>
    <x v="1"/>
    <d v="2012-08-15T00:00:00"/>
    <s v="I0017460"/>
    <x v="242"/>
    <n v="2867"/>
  </r>
  <r>
    <x v="1"/>
    <d v="2012-12-06T00:00:00"/>
    <s v="I0018132"/>
    <x v="243"/>
    <n v="160"/>
  </r>
  <r>
    <x v="1"/>
    <d v="2012-12-14T00:00:00"/>
    <s v="I0018196"/>
    <x v="244"/>
    <n v="60"/>
  </r>
  <r>
    <x v="1"/>
    <d v="2012-07-12T00:00:00"/>
    <s v="I0017279"/>
    <x v="245"/>
    <n v="150"/>
  </r>
  <r>
    <x v="1"/>
    <d v="2012-10-31T00:00:00"/>
    <s v="I0017919"/>
    <x v="246"/>
    <n v="425"/>
  </r>
  <r>
    <x v="1"/>
    <d v="2012-07-12T00:00:00"/>
    <s v="I0017225"/>
    <x v="247"/>
    <n v="31.6"/>
  </r>
  <r>
    <x v="1"/>
    <d v="2012-08-15T00:00:00"/>
    <s v="I0017424"/>
    <x v="247"/>
    <n v="32.47"/>
  </r>
  <r>
    <x v="1"/>
    <d v="2012-09-13T00:00:00"/>
    <s v="I0017602"/>
    <x v="247"/>
    <n v="32.47"/>
  </r>
  <r>
    <x v="1"/>
    <d v="2012-10-11T00:00:00"/>
    <s v="I0017768"/>
    <x v="247"/>
    <n v="32.47"/>
  </r>
  <r>
    <x v="1"/>
    <d v="2012-11-08T00:00:00"/>
    <s v="I0017974"/>
    <x v="247"/>
    <n v="32.03"/>
  </r>
  <r>
    <x v="1"/>
    <d v="2012-12-11T00:00:00"/>
    <s v="I0018154"/>
    <x v="247"/>
    <n v="32.47"/>
  </r>
  <r>
    <x v="1"/>
    <d v="2013-01-10T00:00:00"/>
    <s v="I0018259"/>
    <x v="247"/>
    <n v="32.47"/>
  </r>
  <r>
    <x v="1"/>
    <d v="2013-02-14T00:00:00"/>
    <s v="I0018438"/>
    <x v="247"/>
    <n v="32.47"/>
  </r>
  <r>
    <x v="1"/>
    <d v="2013-03-15T00:00:00"/>
    <s v="I0018661"/>
    <x v="247"/>
    <n v="32.47"/>
  </r>
  <r>
    <x v="2"/>
    <d v="2012-08-15T00:00:00"/>
    <n v="118513"/>
    <x v="248"/>
    <n v="850"/>
  </r>
  <r>
    <x v="2"/>
    <d v="2012-08-31T00:00:00"/>
    <n v="118684"/>
    <x v="248"/>
    <n v="850"/>
  </r>
  <r>
    <x v="2"/>
    <d v="2012-09-14T00:00:00"/>
    <n v="118800"/>
    <x v="248"/>
    <n v="850"/>
  </r>
  <r>
    <x v="2"/>
    <d v="2012-09-28T00:00:00"/>
    <n v="118917"/>
    <x v="248"/>
    <n v="850"/>
  </r>
  <r>
    <x v="2"/>
    <d v="2012-10-15T00:00:00"/>
    <n v="119035"/>
    <x v="248"/>
    <n v="850"/>
  </r>
  <r>
    <x v="2"/>
    <d v="2012-10-31T00:00:00"/>
    <n v="119152"/>
    <x v="248"/>
    <n v="850"/>
  </r>
  <r>
    <x v="2"/>
    <d v="2012-11-15T00:00:00"/>
    <n v="119271"/>
    <x v="248"/>
    <n v="850"/>
  </r>
  <r>
    <x v="2"/>
    <d v="2012-11-30T00:00:00"/>
    <n v="119390"/>
    <x v="248"/>
    <n v="850"/>
  </r>
  <r>
    <x v="2"/>
    <d v="2012-12-14T00:00:00"/>
    <n v="119510"/>
    <x v="248"/>
    <n v="850"/>
  </r>
  <r>
    <x v="2"/>
    <d v="2012-12-31T00:00:00"/>
    <n v="119629"/>
    <x v="248"/>
    <n v="850"/>
  </r>
  <r>
    <x v="2"/>
    <d v="2013-01-15T00:00:00"/>
    <n v="119747"/>
    <x v="248"/>
    <n v="850"/>
  </r>
  <r>
    <x v="2"/>
    <d v="2013-01-31T00:00:00"/>
    <n v="119867"/>
    <x v="248"/>
    <n v="850"/>
  </r>
  <r>
    <x v="2"/>
    <d v="2013-02-15T00:00:00"/>
    <n v="119987"/>
    <x v="248"/>
    <n v="850"/>
  </r>
  <r>
    <x v="2"/>
    <d v="2013-02-28T00:00:00"/>
    <n v="120107"/>
    <x v="248"/>
    <n v="850"/>
  </r>
  <r>
    <x v="2"/>
    <d v="2013-03-15T00:00:00"/>
    <n v="120227"/>
    <x v="248"/>
    <n v="850"/>
  </r>
  <r>
    <x v="1"/>
    <d v="2012-07-03T00:00:00"/>
    <s v="I0017179"/>
    <x v="249"/>
    <n v="118.01"/>
  </r>
  <r>
    <x v="1"/>
    <d v="2012-07-03T00:00:00"/>
    <s v="I0017180"/>
    <x v="249"/>
    <n v="14.9"/>
  </r>
  <r>
    <x v="1"/>
    <d v="2012-07-03T00:00:00"/>
    <s v="I0017181"/>
    <x v="249"/>
    <n v="111"/>
  </r>
  <r>
    <x v="1"/>
    <d v="2012-07-03T00:00:00"/>
    <s v="I0017182"/>
    <x v="249"/>
    <n v="-59.57"/>
  </r>
  <r>
    <x v="1"/>
    <d v="2012-07-03T00:00:00"/>
    <s v="I0017183"/>
    <x v="249"/>
    <n v="369.81"/>
  </r>
  <r>
    <x v="1"/>
    <d v="2012-07-03T00:00:00"/>
    <s v="I0017184"/>
    <x v="249"/>
    <n v="247.39"/>
  </r>
  <r>
    <x v="1"/>
    <d v="2012-07-03T00:00:00"/>
    <s v="I0017187"/>
    <x v="249"/>
    <n v="30.15"/>
  </r>
  <r>
    <x v="1"/>
    <d v="2012-07-03T00:00:00"/>
    <s v="I0017188"/>
    <x v="249"/>
    <n v="47.51"/>
  </r>
  <r>
    <x v="1"/>
    <d v="2012-07-03T00:00:00"/>
    <s v="I0017189"/>
    <x v="249"/>
    <n v="19.97"/>
  </r>
  <r>
    <x v="1"/>
    <d v="2012-07-03T00:00:00"/>
    <s v="I0017190"/>
    <x v="249"/>
    <n v="351.67"/>
  </r>
  <r>
    <x v="1"/>
    <d v="2012-07-03T00:00:00"/>
    <s v="I0017191"/>
    <x v="249"/>
    <n v="10.53"/>
  </r>
  <r>
    <x v="1"/>
    <d v="2012-07-03T00:00:00"/>
    <s v="I0017192"/>
    <x v="249"/>
    <n v="53.1"/>
  </r>
  <r>
    <x v="1"/>
    <d v="2012-07-03T00:00:00"/>
    <s v="I0017193"/>
    <x v="249"/>
    <n v="28.33"/>
  </r>
  <r>
    <x v="1"/>
    <d v="2012-07-03T00:00:00"/>
    <s v="I0017194"/>
    <x v="249"/>
    <n v="89.6"/>
  </r>
  <r>
    <x v="1"/>
    <d v="2012-07-03T00:00:00"/>
    <s v="I0017195"/>
    <x v="249"/>
    <n v="181.01"/>
  </r>
  <r>
    <x v="1"/>
    <d v="2012-07-03T00:00:00"/>
    <s v="I0017196"/>
    <x v="249"/>
    <n v="10.47"/>
  </r>
  <r>
    <x v="1"/>
    <d v="2012-07-03T00:00:00"/>
    <s v="I0017197"/>
    <x v="249"/>
    <n v="17.38"/>
  </r>
  <r>
    <x v="1"/>
    <d v="2012-07-12T00:00:00"/>
    <s v="I0017214"/>
    <x v="249"/>
    <n v="33.479999999999997"/>
  </r>
  <r>
    <x v="1"/>
    <d v="2012-07-12T00:00:00"/>
    <s v="I0017215"/>
    <x v="249"/>
    <n v="24.29"/>
  </r>
  <r>
    <x v="1"/>
    <d v="2012-07-12T00:00:00"/>
    <s v="I0017216"/>
    <x v="249"/>
    <n v="27.23"/>
  </r>
  <r>
    <x v="1"/>
    <d v="2012-07-12T00:00:00"/>
    <s v="I0017217"/>
    <x v="249"/>
    <n v="10.78"/>
  </r>
  <r>
    <x v="1"/>
    <d v="2012-07-12T00:00:00"/>
    <s v="I0017218"/>
    <x v="249"/>
    <n v="139.9"/>
  </r>
  <r>
    <x v="1"/>
    <d v="2012-07-12T00:00:00"/>
    <s v="I0017276"/>
    <x v="249"/>
    <n v="-51.58"/>
  </r>
  <r>
    <x v="1"/>
    <d v="2012-07-12T00:00:00"/>
    <s v="I0017277"/>
    <x v="249"/>
    <n v="46.65"/>
  </r>
  <r>
    <x v="1"/>
    <d v="2012-07-12T00:00:00"/>
    <s v="I0017283"/>
    <x v="249"/>
    <n v="1166.4000000000001"/>
  </r>
  <r>
    <x v="1"/>
    <d v="2012-07-26T00:00:00"/>
    <s v="I0017326"/>
    <x v="249"/>
    <n v="712.36"/>
  </r>
  <r>
    <x v="1"/>
    <d v="2012-07-31T00:00:00"/>
    <s v="I0017343"/>
    <x v="249"/>
    <n v="17.38"/>
  </r>
  <r>
    <x v="1"/>
    <d v="2012-07-31T00:00:00"/>
    <s v="I0017344"/>
    <x v="249"/>
    <n v="28.13"/>
  </r>
  <r>
    <x v="1"/>
    <d v="2012-08-08T00:00:00"/>
    <s v="I0017378"/>
    <x v="249"/>
    <n v="9.1999999999999993"/>
  </r>
  <r>
    <x v="1"/>
    <d v="2012-08-08T00:00:00"/>
    <s v="I0017379"/>
    <x v="249"/>
    <n v="25.05"/>
  </r>
  <r>
    <x v="1"/>
    <d v="2012-08-08T00:00:00"/>
    <s v="I0017380"/>
    <x v="249"/>
    <n v="37.659999999999997"/>
  </r>
  <r>
    <x v="1"/>
    <d v="2012-08-08T00:00:00"/>
    <s v="I0017381"/>
    <x v="249"/>
    <n v="-597.20000000000005"/>
  </r>
  <r>
    <x v="1"/>
    <d v="2012-08-08T00:00:00"/>
    <s v="I0017403"/>
    <x v="249"/>
    <n v="98.22"/>
  </r>
  <r>
    <x v="1"/>
    <d v="2012-08-08T00:00:00"/>
    <s v="I0017404"/>
    <x v="249"/>
    <n v="41.49"/>
  </r>
  <r>
    <x v="1"/>
    <d v="2012-08-08T00:00:00"/>
    <s v="I0017405"/>
    <x v="249"/>
    <n v="337.63"/>
  </r>
  <r>
    <x v="1"/>
    <d v="2012-08-08T00:00:00"/>
    <s v="I0017406"/>
    <x v="249"/>
    <n v="257.33"/>
  </r>
  <r>
    <x v="1"/>
    <d v="2012-08-08T00:00:00"/>
    <s v="I0017407"/>
    <x v="249"/>
    <n v="362.83"/>
  </r>
  <r>
    <x v="1"/>
    <d v="2012-08-08T00:00:00"/>
    <s v="I0017408"/>
    <x v="249"/>
    <n v="249.38"/>
  </r>
  <r>
    <x v="1"/>
    <d v="2012-08-24T00:00:00"/>
    <s v="I0017493"/>
    <x v="249"/>
    <n v="250.86"/>
  </r>
  <r>
    <x v="1"/>
    <d v="2012-08-24T00:00:00"/>
    <s v="I0017494"/>
    <x v="249"/>
    <n v="584.84"/>
  </r>
  <r>
    <x v="1"/>
    <d v="2012-08-24T00:00:00"/>
    <s v="I0017495"/>
    <x v="249"/>
    <n v="12.4"/>
  </r>
  <r>
    <x v="1"/>
    <d v="2012-08-24T00:00:00"/>
    <s v="I0017496"/>
    <x v="249"/>
    <n v="7.32"/>
  </r>
  <r>
    <x v="1"/>
    <d v="2012-08-24T00:00:00"/>
    <s v="I0017497"/>
    <x v="249"/>
    <n v="77.48"/>
  </r>
  <r>
    <x v="1"/>
    <d v="2012-08-24T00:00:00"/>
    <s v="I0017498"/>
    <x v="249"/>
    <n v="131.44"/>
  </r>
  <r>
    <x v="1"/>
    <d v="2012-08-24T00:00:00"/>
    <s v="I0017504"/>
    <x v="249"/>
    <n v="36.92"/>
  </r>
  <r>
    <x v="1"/>
    <d v="2012-08-24T00:00:00"/>
    <s v="I0017505"/>
    <x v="249"/>
    <n v="10.42"/>
  </r>
  <r>
    <x v="1"/>
    <d v="2012-08-24T00:00:00"/>
    <s v="I0017506"/>
    <x v="249"/>
    <n v="34.72"/>
  </r>
  <r>
    <x v="1"/>
    <d v="2012-08-24T00:00:00"/>
    <s v="I0017507"/>
    <x v="249"/>
    <n v="2043.07"/>
  </r>
  <r>
    <x v="1"/>
    <d v="2012-08-24T00:00:00"/>
    <s v="I0017508"/>
    <x v="249"/>
    <n v="53.76"/>
  </r>
  <r>
    <x v="1"/>
    <d v="2012-08-24T00:00:00"/>
    <s v="I0017509"/>
    <x v="249"/>
    <n v="34.01"/>
  </r>
  <r>
    <x v="1"/>
    <d v="2012-08-24T00:00:00"/>
    <s v="I0017510"/>
    <x v="249"/>
    <n v="22.68"/>
  </r>
  <r>
    <x v="1"/>
    <d v="2012-08-30T00:00:00"/>
    <s v="I0017541"/>
    <x v="249"/>
    <n v="60.61"/>
  </r>
  <r>
    <x v="1"/>
    <d v="2012-08-30T00:00:00"/>
    <s v="I0017542"/>
    <x v="249"/>
    <n v="4.63"/>
  </r>
  <r>
    <x v="1"/>
    <d v="2012-08-30T00:00:00"/>
    <s v="I0017543"/>
    <x v="249"/>
    <n v="271.44"/>
  </r>
  <r>
    <x v="1"/>
    <d v="2012-08-30T00:00:00"/>
    <s v="I0017544"/>
    <x v="249"/>
    <n v="129.05000000000001"/>
  </r>
  <r>
    <x v="1"/>
    <d v="2012-08-30T00:00:00"/>
    <s v="I0017545"/>
    <x v="249"/>
    <n v="57.34"/>
  </r>
  <r>
    <x v="1"/>
    <d v="2012-09-07T00:00:00"/>
    <s v="I0017579"/>
    <x v="249"/>
    <n v="1256.97"/>
  </r>
  <r>
    <x v="1"/>
    <d v="2012-09-13T00:00:00"/>
    <s v="I0017623"/>
    <x v="249"/>
    <n v="201.27"/>
  </r>
  <r>
    <x v="1"/>
    <d v="2012-09-13T00:00:00"/>
    <s v="I0017624"/>
    <x v="249"/>
    <n v="76.72"/>
  </r>
  <r>
    <x v="1"/>
    <d v="2012-09-13T00:00:00"/>
    <s v="I0017625"/>
    <x v="249"/>
    <n v="277.10000000000002"/>
  </r>
  <r>
    <x v="1"/>
    <d v="2012-09-26T00:00:00"/>
    <s v="I0017685"/>
    <x v="249"/>
    <n v="62.33"/>
  </r>
  <r>
    <x v="1"/>
    <d v="2012-09-26T00:00:00"/>
    <s v="I0017686"/>
    <x v="249"/>
    <n v="3.94"/>
  </r>
  <r>
    <x v="1"/>
    <d v="2012-09-26T00:00:00"/>
    <s v="I0017687"/>
    <x v="249"/>
    <n v="7.81"/>
  </r>
  <r>
    <x v="1"/>
    <d v="2012-09-26T00:00:00"/>
    <s v="I0017688"/>
    <x v="249"/>
    <n v="7.39"/>
  </r>
  <r>
    <x v="1"/>
    <d v="2012-09-26T00:00:00"/>
    <s v="I0017693"/>
    <x v="249"/>
    <n v="1139.04"/>
  </r>
  <r>
    <x v="1"/>
    <d v="2012-10-03T00:00:00"/>
    <s v="I0017727"/>
    <x v="249"/>
    <n v="18.18"/>
  </r>
  <r>
    <x v="1"/>
    <d v="2012-10-03T00:00:00"/>
    <s v="I0017728"/>
    <x v="249"/>
    <n v="46.35"/>
  </r>
  <r>
    <x v="1"/>
    <d v="2012-10-03T00:00:00"/>
    <s v="I0017729"/>
    <x v="249"/>
    <n v="16.7"/>
  </r>
  <r>
    <x v="1"/>
    <d v="2012-10-03T00:00:00"/>
    <s v="I0017730"/>
    <x v="249"/>
    <n v="19.8"/>
  </r>
  <r>
    <x v="1"/>
    <d v="2012-10-11T00:00:00"/>
    <s v="I0017759"/>
    <x v="249"/>
    <n v="1485.38"/>
  </r>
  <r>
    <x v="1"/>
    <d v="2012-10-19T00:00:00"/>
    <s v="I0017829"/>
    <x v="249"/>
    <n v="5.57"/>
  </r>
  <r>
    <x v="1"/>
    <d v="2012-10-19T00:00:00"/>
    <s v="I0017830"/>
    <x v="249"/>
    <n v="31.08"/>
  </r>
  <r>
    <x v="1"/>
    <d v="2012-10-25T00:00:00"/>
    <s v="I0017882"/>
    <x v="249"/>
    <n v="36.64"/>
  </r>
  <r>
    <x v="1"/>
    <d v="2012-10-25T00:00:00"/>
    <s v="I0017883"/>
    <x v="249"/>
    <n v="22.46"/>
  </r>
  <r>
    <x v="1"/>
    <d v="2012-11-08T00:00:00"/>
    <s v="I0017940"/>
    <x v="249"/>
    <n v="431.69"/>
  </r>
  <r>
    <x v="1"/>
    <d v="2012-11-15T00:00:00"/>
    <s v="I0018008"/>
    <x v="249"/>
    <n v="21.21"/>
  </r>
  <r>
    <x v="1"/>
    <d v="2012-11-15T00:00:00"/>
    <s v="I0018009"/>
    <x v="249"/>
    <n v="68.17"/>
  </r>
  <r>
    <x v="1"/>
    <d v="2012-11-15T00:00:00"/>
    <s v="I0018010"/>
    <x v="249"/>
    <n v="1159.18"/>
  </r>
  <r>
    <x v="1"/>
    <d v="2012-11-15T00:00:00"/>
    <s v="I0018011"/>
    <x v="249"/>
    <n v="440.42"/>
  </r>
  <r>
    <x v="1"/>
    <d v="2012-11-20T00:00:00"/>
    <s v="I0018043"/>
    <x v="249"/>
    <n v="50.14"/>
  </r>
  <r>
    <x v="1"/>
    <d v="2012-11-20T00:00:00"/>
    <s v="I0018044"/>
    <x v="249"/>
    <n v="66.260000000000005"/>
  </r>
  <r>
    <x v="1"/>
    <d v="2012-11-20T00:00:00"/>
    <s v="I0018045"/>
    <x v="249"/>
    <n v="265.05"/>
  </r>
  <r>
    <x v="1"/>
    <d v="2012-11-30T00:00:00"/>
    <s v="I0018070"/>
    <x v="249"/>
    <n v="288.24"/>
  </r>
  <r>
    <x v="1"/>
    <d v="2012-11-30T00:00:00"/>
    <s v="I0018071"/>
    <x v="249"/>
    <n v="208.56"/>
  </r>
  <r>
    <x v="1"/>
    <d v="2012-11-30T00:00:00"/>
    <s v="I0018080"/>
    <x v="249"/>
    <n v="16.100000000000001"/>
  </r>
  <r>
    <x v="1"/>
    <d v="2012-11-30T00:00:00"/>
    <s v="I0018081"/>
    <x v="249"/>
    <n v="65.180000000000007"/>
  </r>
  <r>
    <x v="1"/>
    <d v="2012-11-30T00:00:00"/>
    <s v="I0018083"/>
    <x v="249"/>
    <n v="12.86"/>
  </r>
  <r>
    <x v="1"/>
    <d v="2012-12-06T00:00:00"/>
    <s v="I0018107"/>
    <x v="249"/>
    <n v="79.09"/>
  </r>
  <r>
    <x v="1"/>
    <d v="2012-12-06T00:00:00"/>
    <s v="I0018108"/>
    <x v="249"/>
    <n v="13.69"/>
  </r>
  <r>
    <x v="1"/>
    <d v="2012-12-13T00:00:00"/>
    <s v="I0018171"/>
    <x v="249"/>
    <n v="7.95"/>
  </r>
  <r>
    <x v="1"/>
    <d v="2012-12-13T00:00:00"/>
    <s v="I0018172"/>
    <x v="249"/>
    <n v="9.58"/>
  </r>
  <r>
    <x v="1"/>
    <d v="2012-12-13T00:00:00"/>
    <s v="I0018173"/>
    <x v="249"/>
    <n v="5.79"/>
  </r>
  <r>
    <x v="1"/>
    <d v="2012-12-13T00:00:00"/>
    <s v="I0018174"/>
    <x v="249"/>
    <n v="29.87"/>
  </r>
  <r>
    <x v="1"/>
    <d v="2012-12-13T00:00:00"/>
    <s v="I0018175"/>
    <x v="249"/>
    <n v="39.520000000000003"/>
  </r>
  <r>
    <x v="1"/>
    <d v="2012-12-21T00:00:00"/>
    <s v="I0018224"/>
    <x v="249"/>
    <n v="17.600000000000001"/>
  </r>
  <r>
    <x v="1"/>
    <d v="2012-12-21T00:00:00"/>
    <s v="I0018225"/>
    <x v="249"/>
    <n v="679.47"/>
  </r>
  <r>
    <x v="1"/>
    <d v="2012-12-21T00:00:00"/>
    <s v="I0018226"/>
    <x v="249"/>
    <n v="358.22"/>
  </r>
  <r>
    <x v="1"/>
    <d v="2013-01-10T00:00:00"/>
    <s v="I0018270"/>
    <x v="249"/>
    <n v="25.28"/>
  </r>
  <r>
    <x v="1"/>
    <d v="2013-01-10T00:00:00"/>
    <s v="I0018271"/>
    <x v="249"/>
    <n v="13.44"/>
  </r>
  <r>
    <x v="1"/>
    <d v="2013-01-10T00:00:00"/>
    <s v="I0018272"/>
    <x v="249"/>
    <n v="3.57"/>
  </r>
  <r>
    <x v="1"/>
    <d v="2013-01-17T00:00:00"/>
    <s v="I0018325"/>
    <x v="249"/>
    <n v="9.43"/>
  </r>
  <r>
    <x v="1"/>
    <d v="2013-01-25T00:00:00"/>
    <s v="I0018356"/>
    <x v="249"/>
    <n v="169.19"/>
  </r>
  <r>
    <x v="1"/>
    <d v="2013-01-25T00:00:00"/>
    <s v="I0018357"/>
    <x v="249"/>
    <n v="159.29"/>
  </r>
  <r>
    <x v="1"/>
    <d v="2013-01-25T00:00:00"/>
    <s v="I0018358"/>
    <x v="249"/>
    <n v="14.27"/>
  </r>
  <r>
    <x v="1"/>
    <d v="2013-02-14T00:00:00"/>
    <s v="I0018465"/>
    <x v="249"/>
    <n v="83.42"/>
  </r>
  <r>
    <x v="1"/>
    <d v="2013-02-14T00:00:00"/>
    <s v="I0018466"/>
    <x v="249"/>
    <n v="40.950000000000003"/>
  </r>
  <r>
    <x v="1"/>
    <d v="2013-02-14T00:00:00"/>
    <s v="I0018468"/>
    <x v="249"/>
    <n v="35.76"/>
  </r>
  <r>
    <x v="1"/>
    <d v="2013-02-14T00:00:00"/>
    <s v="I0018469"/>
    <x v="249"/>
    <n v="9.84"/>
  </r>
  <r>
    <x v="1"/>
    <d v="2013-02-14T00:00:00"/>
    <s v="I0018470"/>
    <x v="249"/>
    <n v="317"/>
  </r>
  <r>
    <x v="1"/>
    <d v="2013-02-14T00:00:00"/>
    <s v="I0018471"/>
    <x v="249"/>
    <n v="48.39"/>
  </r>
  <r>
    <x v="1"/>
    <d v="2013-02-14T00:00:00"/>
    <s v="I0018472"/>
    <x v="249"/>
    <n v="4.04"/>
  </r>
  <r>
    <x v="1"/>
    <d v="2013-02-14T00:00:00"/>
    <s v="I0018473"/>
    <x v="249"/>
    <n v="16.32"/>
  </r>
  <r>
    <x v="1"/>
    <d v="2013-02-21T00:00:00"/>
    <s v="I0018514"/>
    <x v="249"/>
    <n v="1170.21"/>
  </r>
  <r>
    <x v="1"/>
    <d v="2013-02-21T00:00:00"/>
    <s v="I0018515"/>
    <x v="249"/>
    <n v="20.86"/>
  </r>
  <r>
    <x v="1"/>
    <d v="2013-02-21T00:00:00"/>
    <s v="I0018516"/>
    <x v="249"/>
    <n v="844.78"/>
  </r>
  <r>
    <x v="1"/>
    <d v="2013-02-21T00:00:00"/>
    <s v="I0018527"/>
    <x v="249"/>
    <n v="42.95"/>
  </r>
  <r>
    <x v="1"/>
    <d v="2013-02-21T00:00:00"/>
    <s v="I0018528"/>
    <x v="249"/>
    <n v="-21.03"/>
  </r>
  <r>
    <x v="1"/>
    <d v="2013-02-21T00:00:00"/>
    <s v="I0018529"/>
    <x v="249"/>
    <n v="21.03"/>
  </r>
  <r>
    <x v="1"/>
    <d v="2013-02-28T00:00:00"/>
    <s v="I0018551"/>
    <x v="249"/>
    <n v="33.42"/>
  </r>
  <r>
    <x v="1"/>
    <d v="2013-03-15T00:00:00"/>
    <s v="I0018643"/>
    <x v="249"/>
    <n v="37.93"/>
  </r>
  <r>
    <x v="1"/>
    <d v="2013-03-15T00:00:00"/>
    <s v="I0018644"/>
    <x v="249"/>
    <n v="83.46"/>
  </r>
  <r>
    <x v="1"/>
    <d v="2013-03-15T00:00:00"/>
    <s v="I0018645"/>
    <x v="249"/>
    <n v="2.2200000000000002"/>
  </r>
  <r>
    <x v="1"/>
    <d v="2013-03-15T00:00:00"/>
    <s v="I0018646"/>
    <x v="249"/>
    <n v="5.57"/>
  </r>
  <r>
    <x v="1"/>
    <d v="2013-03-15T00:00:00"/>
    <s v="I0018647"/>
    <x v="249"/>
    <n v="191.99"/>
  </r>
  <r>
    <x v="1"/>
    <d v="2013-03-15T00:00:00"/>
    <s v="I0018648"/>
    <x v="249"/>
    <n v="301.05"/>
  </r>
  <r>
    <x v="1"/>
    <d v="2013-03-15T00:00:00"/>
    <s v="I0018668"/>
    <x v="249"/>
    <n v="15.9"/>
  </r>
  <r>
    <x v="1"/>
    <d v="2013-03-15T00:00:00"/>
    <s v="I0018669"/>
    <x v="249"/>
    <n v="10.78"/>
  </r>
  <r>
    <x v="1"/>
    <d v="2013-03-15T00:00:00"/>
    <s v="I0018670"/>
    <x v="249"/>
    <n v="111.05"/>
  </r>
  <r>
    <x v="1"/>
    <d v="2013-03-15T00:00:00"/>
    <s v="I0018671"/>
    <x v="249"/>
    <n v="230.39"/>
  </r>
  <r>
    <x v="1"/>
    <d v="2013-03-15T00:00:00"/>
    <s v="I0018672"/>
    <x v="249"/>
    <n v="62.74"/>
  </r>
  <r>
    <x v="1"/>
    <d v="2013-03-29T00:00:00"/>
    <s v="I0018749"/>
    <x v="249"/>
    <n v="27.54"/>
  </r>
  <r>
    <x v="3"/>
    <d v="2012-07-03T00:00:00"/>
    <s v="I0017210"/>
    <x v="250"/>
    <n v="85.8"/>
  </r>
  <r>
    <x v="3"/>
    <d v="2012-07-12T00:00:00"/>
    <s v="I0017271"/>
    <x v="250"/>
    <n v="85.8"/>
  </r>
  <r>
    <x v="3"/>
    <d v="2012-07-31T00:00:00"/>
    <s v="I0017358"/>
    <x v="250"/>
    <n v="85.8"/>
  </r>
  <r>
    <x v="3"/>
    <d v="2012-08-15T00:00:00"/>
    <s v="I0017466"/>
    <x v="250"/>
    <n v="438.8"/>
  </r>
  <r>
    <x v="3"/>
    <d v="2012-08-30T00:00:00"/>
    <s v="I0017562"/>
    <x v="250"/>
    <n v="438.8"/>
  </r>
  <r>
    <x v="3"/>
    <d v="2012-09-13T00:00:00"/>
    <s v="I0017641"/>
    <x v="250"/>
    <n v="607.79999999999995"/>
  </r>
  <r>
    <x v="3"/>
    <d v="2012-09-26T00:00:00"/>
    <s v="I0017705"/>
    <x v="250"/>
    <n v="607.79999999999995"/>
  </r>
  <r>
    <x v="3"/>
    <d v="2012-10-11T00:00:00"/>
    <s v="I0017797"/>
    <x v="250"/>
    <n v="607.79999999999995"/>
  </r>
  <r>
    <x v="3"/>
    <d v="2012-10-31T00:00:00"/>
    <s v="I0017933"/>
    <x v="250"/>
    <n v="607.79999999999995"/>
  </r>
  <r>
    <x v="3"/>
    <d v="2012-11-15T00:00:00"/>
    <s v="I0018027"/>
    <x v="250"/>
    <n v="607.79999999999995"/>
  </r>
  <r>
    <x v="3"/>
    <d v="2012-11-30T00:00:00"/>
    <s v="I0018087"/>
    <x v="250"/>
    <n v="607.79999999999995"/>
  </r>
  <r>
    <x v="3"/>
    <d v="2012-12-13T00:00:00"/>
    <s v="I0018189"/>
    <x v="250"/>
    <n v="607.79999999999995"/>
  </r>
  <r>
    <x v="3"/>
    <d v="2012-12-21T00:00:00"/>
    <s v="I0018231"/>
    <x v="250"/>
    <n v="607.79999999999995"/>
  </r>
  <r>
    <x v="3"/>
    <d v="2013-01-17T00:00:00"/>
    <s v="I0018301"/>
    <x v="250"/>
    <n v="817.8"/>
  </r>
  <r>
    <x v="3"/>
    <d v="2013-01-31T00:00:00"/>
    <s v="I0018390"/>
    <x v="250"/>
    <n v="817.8"/>
  </r>
  <r>
    <x v="3"/>
    <d v="2013-02-14T00:00:00"/>
    <s v="I0018498"/>
    <x v="250"/>
    <n v="817.8"/>
  </r>
  <r>
    <x v="3"/>
    <d v="2013-02-28T00:00:00"/>
    <s v="I0018561"/>
    <x v="250"/>
    <n v="817.8"/>
  </r>
  <r>
    <x v="3"/>
    <d v="2013-03-15T00:00:00"/>
    <s v="I0018678"/>
    <x v="250"/>
    <n v="817.8"/>
  </r>
  <r>
    <x v="3"/>
    <d v="2013-03-29T00:00:00"/>
    <s v="I0018744"/>
    <x v="250"/>
    <n v="817.8"/>
  </r>
  <r>
    <x v="4"/>
    <d v="2012-07-12T00:00:00"/>
    <s v="I0017242"/>
    <x v="251"/>
    <n v="19276.59"/>
  </r>
  <r>
    <x v="1"/>
    <d v="2012-10-25T00:00:00"/>
    <s v="I0017887"/>
    <x v="251"/>
    <n v="78429.850000000006"/>
  </r>
  <r>
    <x v="1"/>
    <d v="2012-08-30T00:00:00"/>
    <s v="I0017532"/>
    <x v="252"/>
    <n v="360.64"/>
  </r>
  <r>
    <x v="1"/>
    <d v="2012-09-07T00:00:00"/>
    <s v="I0017582"/>
    <x v="252"/>
    <n v="371.5"/>
  </r>
  <r>
    <x v="2"/>
    <d v="2012-08-15T00:00:00"/>
    <n v="237120"/>
    <x v="253"/>
    <n v="2137"/>
  </r>
  <r>
    <x v="2"/>
    <d v="2012-08-31T00:00:00"/>
    <n v="118726"/>
    <x v="253"/>
    <n v="2137"/>
  </r>
  <r>
    <x v="2"/>
    <d v="2012-09-14T00:00:00"/>
    <n v="118842"/>
    <x v="253"/>
    <n v="2137"/>
  </r>
  <r>
    <x v="2"/>
    <d v="2012-09-28T00:00:00"/>
    <n v="118960"/>
    <x v="253"/>
    <n v="2137"/>
  </r>
  <r>
    <x v="2"/>
    <d v="2012-10-15T00:00:00"/>
    <n v="119078"/>
    <x v="253"/>
    <n v="2137"/>
  </r>
  <r>
    <x v="2"/>
    <d v="2012-10-31T00:00:00"/>
    <n v="119196"/>
    <x v="253"/>
    <n v="2137"/>
  </r>
  <r>
    <x v="2"/>
    <d v="2012-11-15T00:00:00"/>
    <n v="119315"/>
    <x v="253"/>
    <n v="2137"/>
  </r>
  <r>
    <x v="2"/>
    <d v="2012-11-30T00:00:00"/>
    <n v="119434"/>
    <x v="253"/>
    <n v="2137"/>
  </r>
  <r>
    <x v="2"/>
    <d v="2012-12-14T00:00:00"/>
    <n v="119554"/>
    <x v="253"/>
    <n v="2137"/>
  </r>
  <r>
    <x v="2"/>
    <d v="2012-12-31T00:00:00"/>
    <n v="119673"/>
    <x v="253"/>
    <n v="2137"/>
  </r>
  <r>
    <x v="2"/>
    <d v="2013-01-15T00:00:00"/>
    <n v="119791"/>
    <x v="253"/>
    <n v="2137"/>
  </r>
  <r>
    <x v="2"/>
    <d v="2013-01-31T00:00:00"/>
    <n v="119912"/>
    <x v="253"/>
    <n v="2137"/>
  </r>
  <r>
    <x v="2"/>
    <d v="2013-02-15T00:00:00"/>
    <n v="120032"/>
    <x v="253"/>
    <n v="2137"/>
  </r>
  <r>
    <x v="2"/>
    <d v="2013-02-28T00:00:00"/>
    <n v="120152"/>
    <x v="253"/>
    <n v="2137"/>
  </r>
  <r>
    <x v="2"/>
    <d v="2013-03-15T00:00:00"/>
    <n v="120272"/>
    <x v="253"/>
    <n v="2137"/>
  </r>
  <r>
    <x v="2"/>
    <d v="2013-03-29T00:00:00"/>
    <n v="120392"/>
    <x v="253"/>
    <n v="2137"/>
  </r>
  <r>
    <x v="1"/>
    <d v="2012-07-20T00:00:00"/>
    <s v="I0017305"/>
    <x v="254"/>
    <n v="12168.15"/>
  </r>
  <r>
    <x v="1"/>
    <d v="2012-12-13T00:00:00"/>
    <s v="I0018161"/>
    <x v="254"/>
    <n v="12168.15"/>
  </r>
  <r>
    <x v="1"/>
    <d v="2012-12-13T00:00:00"/>
    <s v="I0018162"/>
    <x v="254"/>
    <n v="2010"/>
  </r>
  <r>
    <x v="1"/>
    <d v="2012-12-13T00:00:00"/>
    <s v="I0018163"/>
    <x v="254"/>
    <n v="-5400.69"/>
  </r>
  <r>
    <x v="1"/>
    <d v="2012-12-13T00:00:00"/>
    <s v="I0018164"/>
    <x v="254"/>
    <n v="570.61"/>
  </r>
  <r>
    <x v="1"/>
    <d v="2013-01-25T00:00:00"/>
    <s v="I0018354"/>
    <x v="254"/>
    <n v="8990.85"/>
  </r>
  <r>
    <x v="1"/>
    <d v="2013-01-25T00:00:00"/>
    <s v="I0018355"/>
    <x v="254"/>
    <n v="587.72"/>
  </r>
  <r>
    <x v="1"/>
    <d v="2013-03-19T00:00:00"/>
    <s v="I0018695"/>
    <x v="254"/>
    <n v="1082"/>
  </r>
  <r>
    <x v="1"/>
    <d v="2013-03-29T00:00:00"/>
    <s v="I0018747"/>
    <x v="254"/>
    <n v="587.72"/>
  </r>
  <r>
    <x v="1"/>
    <d v="2013-03-29T00:00:00"/>
    <s v="I0018748"/>
    <x v="254"/>
    <n v="10613.85"/>
  </r>
  <r>
    <x v="0"/>
    <d v="2013-02-14T00:00:00"/>
    <s v="I0018483"/>
    <x v="255"/>
    <n v="300"/>
  </r>
  <r>
    <x v="0"/>
    <d v="2013-03-01T00:00:00"/>
    <s v="I0018576"/>
    <x v="255"/>
    <n v="4460.3999999999996"/>
  </r>
  <r>
    <x v="2"/>
    <d v="2012-07-13T00:00:00"/>
    <n v="118460"/>
    <x v="256"/>
    <n v="987.5"/>
  </r>
  <r>
    <x v="2"/>
    <d v="2012-07-31T00:00:00"/>
    <n v="118497"/>
    <x v="256"/>
    <n v="987.5"/>
  </r>
  <r>
    <x v="2"/>
    <d v="2012-08-15T00:00:00"/>
    <n v="237088"/>
    <x v="256"/>
    <n v="987.5"/>
  </r>
  <r>
    <x v="2"/>
    <d v="2012-08-31T00:00:00"/>
    <n v="118693"/>
    <x v="256"/>
    <n v="987.5"/>
  </r>
  <r>
    <x v="2"/>
    <d v="2012-09-14T00:00:00"/>
    <n v="118809"/>
    <x v="256"/>
    <n v="987.5"/>
  </r>
  <r>
    <x v="2"/>
    <d v="2012-09-28T00:00:00"/>
    <n v="118926"/>
    <x v="256"/>
    <n v="987.5"/>
  </r>
  <r>
    <x v="2"/>
    <d v="2012-10-15T00:00:00"/>
    <n v="119044"/>
    <x v="256"/>
    <n v="987.5"/>
  </r>
  <r>
    <x v="2"/>
    <d v="2012-10-31T00:00:00"/>
    <n v="119161"/>
    <x v="256"/>
    <n v="987.5"/>
  </r>
  <r>
    <x v="2"/>
    <d v="2012-11-15T00:00:00"/>
    <n v="119280"/>
    <x v="256"/>
    <n v="987.5"/>
  </r>
  <r>
    <x v="2"/>
    <d v="2012-11-30T00:00:00"/>
    <n v="119399"/>
    <x v="256"/>
    <n v="987.5"/>
  </r>
  <r>
    <x v="2"/>
    <d v="2012-12-14T00:00:00"/>
    <n v="119519"/>
    <x v="256"/>
    <n v="987.5"/>
  </r>
  <r>
    <x v="2"/>
    <d v="2012-12-31T00:00:00"/>
    <n v="119638"/>
    <x v="256"/>
    <n v="987.5"/>
  </r>
  <r>
    <x v="2"/>
    <d v="2013-01-15T00:00:00"/>
    <n v="119756"/>
    <x v="256"/>
    <n v="987.5"/>
  </r>
  <r>
    <x v="2"/>
    <d v="2013-01-31T00:00:00"/>
    <n v="119877"/>
    <x v="256"/>
    <n v="987.5"/>
  </r>
  <r>
    <x v="2"/>
    <d v="2013-02-15T00:00:00"/>
    <n v="119997"/>
    <x v="256"/>
    <n v="987.5"/>
  </r>
  <r>
    <x v="2"/>
    <d v="2013-02-28T00:00:00"/>
    <n v="120117"/>
    <x v="256"/>
    <n v="987.5"/>
  </r>
  <r>
    <x v="2"/>
    <d v="2013-03-15T00:00:00"/>
    <n v="120237"/>
    <x v="256"/>
    <n v="987.5"/>
  </r>
  <r>
    <x v="2"/>
    <d v="2013-03-29T00:00:00"/>
    <n v="120357"/>
    <x v="256"/>
    <n v="987.5"/>
  </r>
  <r>
    <x v="2"/>
    <d v="2012-07-13T00:00:00"/>
    <n v="118447"/>
    <x v="257"/>
    <n v="1147.5"/>
  </r>
  <r>
    <x v="2"/>
    <d v="2012-07-31T00:00:00"/>
    <n v="118482"/>
    <x v="257"/>
    <n v="1147.5"/>
  </r>
  <r>
    <x v="2"/>
    <d v="2012-08-15T00:00:00"/>
    <n v="237029"/>
    <x v="257"/>
    <n v="1147.5"/>
  </r>
  <r>
    <x v="2"/>
    <d v="2012-08-31T00:00:00"/>
    <n v="118632"/>
    <x v="257"/>
    <n v="1147.5"/>
  </r>
  <r>
    <x v="2"/>
    <d v="2012-09-14T00:00:00"/>
    <n v="118748"/>
    <x v="257"/>
    <n v="1147.5"/>
  </r>
  <r>
    <x v="2"/>
    <d v="2012-09-28T00:00:00"/>
    <n v="118865"/>
    <x v="257"/>
    <n v="1747.5"/>
  </r>
  <r>
    <x v="2"/>
    <d v="2012-10-15T00:00:00"/>
    <n v="118983"/>
    <x v="257"/>
    <n v="1147.5"/>
  </r>
  <r>
    <x v="2"/>
    <d v="2012-10-31T00:00:00"/>
    <n v="119100"/>
    <x v="257"/>
    <n v="1147.5"/>
  </r>
  <r>
    <x v="2"/>
    <d v="2012-11-15T00:00:00"/>
    <n v="119219"/>
    <x v="257"/>
    <n v="1147.5"/>
  </r>
  <r>
    <x v="2"/>
    <d v="2012-11-30T00:00:00"/>
    <n v="119338"/>
    <x v="257"/>
    <n v="1147.5"/>
  </r>
  <r>
    <x v="2"/>
    <d v="2012-12-14T00:00:00"/>
    <n v="119458"/>
    <x v="257"/>
    <n v="1147.5"/>
  </r>
  <r>
    <x v="2"/>
    <d v="2012-12-31T00:00:00"/>
    <n v="119577"/>
    <x v="257"/>
    <n v="1147.5"/>
  </r>
  <r>
    <x v="2"/>
    <d v="2013-01-15T00:00:00"/>
    <n v="119696"/>
    <x v="257"/>
    <n v="1147.5"/>
  </r>
  <r>
    <x v="2"/>
    <d v="2013-01-31T00:00:00"/>
    <n v="119816"/>
    <x v="257"/>
    <n v="1147.5"/>
  </r>
  <r>
    <x v="2"/>
    <d v="2013-02-15T00:00:00"/>
    <n v="119936"/>
    <x v="257"/>
    <n v="1147.5"/>
  </r>
  <r>
    <x v="2"/>
    <d v="2013-02-28T00:00:00"/>
    <n v="120056"/>
    <x v="257"/>
    <n v="1147.5"/>
  </r>
  <r>
    <x v="2"/>
    <d v="2013-03-15T00:00:00"/>
    <n v="120176"/>
    <x v="257"/>
    <n v="1147.5"/>
  </r>
  <r>
    <x v="2"/>
    <d v="2013-03-29T00:00:00"/>
    <n v="120297"/>
    <x v="257"/>
    <n v="1147.5"/>
  </r>
  <r>
    <x v="2"/>
    <d v="2012-07-13T00:00:00"/>
    <n v="118464"/>
    <x v="258"/>
    <n v="875"/>
  </r>
  <r>
    <x v="2"/>
    <d v="2012-07-31T00:00:00"/>
    <n v="118501"/>
    <x v="258"/>
    <n v="875"/>
  </r>
  <r>
    <x v="2"/>
    <d v="2012-08-15T00:00:00"/>
    <n v="237091"/>
    <x v="258"/>
    <n v="875"/>
  </r>
  <r>
    <x v="2"/>
    <d v="2012-08-31T00:00:00"/>
    <n v="118696"/>
    <x v="258"/>
    <n v="875"/>
  </r>
  <r>
    <x v="2"/>
    <d v="2012-09-14T00:00:00"/>
    <n v="118812"/>
    <x v="258"/>
    <n v="875"/>
  </r>
  <r>
    <x v="2"/>
    <d v="2012-09-28T00:00:00"/>
    <n v="118929"/>
    <x v="258"/>
    <n v="875"/>
  </r>
  <r>
    <x v="2"/>
    <d v="2012-10-15T00:00:00"/>
    <n v="119047"/>
    <x v="258"/>
    <n v="875"/>
  </r>
  <r>
    <x v="2"/>
    <d v="2012-10-31T00:00:00"/>
    <n v="119164"/>
    <x v="258"/>
    <n v="875"/>
  </r>
  <r>
    <x v="2"/>
    <d v="2012-11-15T00:00:00"/>
    <n v="119283"/>
    <x v="258"/>
    <n v="875"/>
  </r>
  <r>
    <x v="2"/>
    <d v="2012-11-30T00:00:00"/>
    <n v="119402"/>
    <x v="258"/>
    <n v="875"/>
  </r>
  <r>
    <x v="2"/>
    <d v="2012-12-14T00:00:00"/>
    <n v="119522"/>
    <x v="258"/>
    <n v="875"/>
  </r>
  <r>
    <x v="2"/>
    <d v="2012-12-31T00:00:00"/>
    <n v="119641"/>
    <x v="258"/>
    <n v="875"/>
  </r>
  <r>
    <x v="2"/>
    <d v="2013-01-15T00:00:00"/>
    <n v="119759"/>
    <x v="258"/>
    <n v="875"/>
  </r>
  <r>
    <x v="2"/>
    <d v="2013-01-31T00:00:00"/>
    <n v="119880"/>
    <x v="258"/>
    <n v="875"/>
  </r>
  <r>
    <x v="2"/>
    <d v="2013-02-15T00:00:00"/>
    <n v="120000"/>
    <x v="258"/>
    <n v="875"/>
  </r>
  <r>
    <x v="2"/>
    <d v="2013-02-28T00:00:00"/>
    <n v="120120"/>
    <x v="258"/>
    <n v="875"/>
  </r>
  <r>
    <x v="2"/>
    <d v="2013-03-15T00:00:00"/>
    <n v="120240"/>
    <x v="258"/>
    <n v="875"/>
  </r>
  <r>
    <x v="2"/>
    <d v="2013-03-29T00:00:00"/>
    <n v="120360"/>
    <x v="258"/>
    <n v="875"/>
  </r>
  <r>
    <x v="1"/>
    <d v="2013-01-17T00:00:00"/>
    <s v="I0018330"/>
    <x v="259"/>
    <n v="2643"/>
  </r>
  <r>
    <x v="1"/>
    <d v="2013-01-31T00:00:00"/>
    <s v="I0018373"/>
    <x v="259"/>
    <n v="6597"/>
  </r>
  <r>
    <x v="1"/>
    <d v="2013-02-21T00:00:00"/>
    <s v="I0018534"/>
    <x v="259"/>
    <n v="1074"/>
  </r>
  <r>
    <x v="1"/>
    <d v="2013-03-15T00:00:00"/>
    <s v="I0018658"/>
    <x v="260"/>
    <n v="2630.62"/>
  </r>
  <r>
    <x v="1"/>
    <d v="2012-08-30T00:00:00"/>
    <s v="I0017531"/>
    <x v="261"/>
    <n v="3814.04"/>
  </r>
  <r>
    <x v="1"/>
    <d v="2012-07-20T00:00:00"/>
    <s v="I0017312"/>
    <x v="262"/>
    <n v="136.74"/>
  </r>
  <r>
    <x v="1"/>
    <d v="2012-08-15T00:00:00"/>
    <s v="I0017455"/>
    <x v="262"/>
    <n v="28.24"/>
  </r>
  <r>
    <x v="2"/>
    <d v="2012-07-13T00:00:00"/>
    <n v="118456"/>
    <x v="262"/>
    <n v="1024.31"/>
  </r>
  <r>
    <x v="2"/>
    <d v="2012-07-31T00:00:00"/>
    <n v="118493"/>
    <x v="262"/>
    <n v="1024.31"/>
  </r>
  <r>
    <x v="2"/>
    <d v="2012-08-15T00:00:00"/>
    <n v="237084"/>
    <x v="262"/>
    <n v="1024.31"/>
  </r>
  <r>
    <x v="2"/>
    <d v="2012-08-31T00:00:00"/>
    <n v="118689"/>
    <x v="262"/>
    <n v="677.02"/>
  </r>
  <r>
    <x v="2"/>
    <d v="2012-09-14T00:00:00"/>
    <n v="118805"/>
    <x v="262"/>
    <n v="1041.67"/>
  </r>
  <r>
    <x v="2"/>
    <d v="2012-09-28T00:00:00"/>
    <n v="118922"/>
    <x v="262"/>
    <n v="1041.67"/>
  </r>
  <r>
    <x v="2"/>
    <d v="2012-10-15T00:00:00"/>
    <n v="119040"/>
    <x v="262"/>
    <n v="1041.67"/>
  </r>
  <r>
    <x v="2"/>
    <d v="2012-10-31T00:00:00"/>
    <n v="119157"/>
    <x v="262"/>
    <n v="1041.67"/>
  </r>
  <r>
    <x v="2"/>
    <d v="2012-11-15T00:00:00"/>
    <n v="119276"/>
    <x v="262"/>
    <n v="1041.67"/>
  </r>
  <r>
    <x v="2"/>
    <d v="2012-11-30T00:00:00"/>
    <n v="119395"/>
    <x v="262"/>
    <n v="1041.67"/>
  </r>
  <r>
    <x v="2"/>
    <d v="2012-12-14T00:00:00"/>
    <n v="119515"/>
    <x v="262"/>
    <n v="1041.67"/>
  </r>
  <r>
    <x v="2"/>
    <d v="2012-12-31T00:00:00"/>
    <n v="119634"/>
    <x v="262"/>
    <n v="1041.67"/>
  </r>
  <r>
    <x v="1"/>
    <d v="2013-02-14T00:00:00"/>
    <s v="I0018487"/>
    <x v="262"/>
    <n v="65.569999999999993"/>
  </r>
  <r>
    <x v="1"/>
    <d v="2013-02-21T00:00:00"/>
    <s v="I0018509"/>
    <x v="262"/>
    <n v="48.73"/>
  </r>
  <r>
    <x v="0"/>
    <d v="2013-02-21T00:00:00"/>
    <s v="I0018540"/>
    <x v="262"/>
    <n v="30.01"/>
  </r>
  <r>
    <x v="0"/>
    <d v="2013-03-15T00:00:00"/>
    <s v="I0018685"/>
    <x v="262"/>
    <n v="134.63"/>
  </r>
  <r>
    <x v="2"/>
    <d v="2013-01-15T00:00:00"/>
    <n v="119752"/>
    <x v="262"/>
    <n v="1041.67"/>
  </r>
  <r>
    <x v="2"/>
    <d v="2013-01-31T00:00:00"/>
    <n v="119873"/>
    <x v="262"/>
    <n v="1041.67"/>
  </r>
  <r>
    <x v="2"/>
    <d v="2013-02-15T00:00:00"/>
    <n v="119993"/>
    <x v="262"/>
    <n v="1041.67"/>
  </r>
  <r>
    <x v="2"/>
    <d v="2013-02-28T00:00:00"/>
    <n v="120113"/>
    <x v="262"/>
    <n v="1041.67"/>
  </r>
  <r>
    <x v="2"/>
    <d v="2013-03-15T00:00:00"/>
    <n v="120233"/>
    <x v="262"/>
    <n v="1041.67"/>
  </r>
  <r>
    <x v="2"/>
    <d v="2013-03-29T00:00:00"/>
    <n v="120353"/>
    <x v="262"/>
    <n v="1041.67"/>
  </r>
  <r>
    <x v="2"/>
    <d v="2012-08-15T00:00:00"/>
    <n v="237121"/>
    <x v="263"/>
    <n v="2080.8000000000002"/>
  </r>
  <r>
    <x v="2"/>
    <d v="2012-08-31T00:00:00"/>
    <n v="118727"/>
    <x v="263"/>
    <n v="2080.8000000000002"/>
  </r>
  <r>
    <x v="2"/>
    <d v="2012-09-14T00:00:00"/>
    <n v="118843"/>
    <x v="263"/>
    <n v="2080.8000000000002"/>
  </r>
  <r>
    <x v="2"/>
    <d v="2012-09-28T00:00:00"/>
    <n v="118961"/>
    <x v="263"/>
    <n v="2080.8000000000002"/>
  </r>
  <r>
    <x v="2"/>
    <d v="2012-10-15T00:00:00"/>
    <n v="119079"/>
    <x v="263"/>
    <n v="2080.8000000000002"/>
  </r>
  <r>
    <x v="2"/>
    <d v="2012-10-31T00:00:00"/>
    <n v="119197"/>
    <x v="263"/>
    <n v="2080.8000000000002"/>
  </r>
  <r>
    <x v="2"/>
    <d v="2012-11-15T00:00:00"/>
    <n v="119316"/>
    <x v="263"/>
    <n v="2080.8000000000002"/>
  </r>
  <r>
    <x v="2"/>
    <d v="2012-11-30T00:00:00"/>
    <n v="119435"/>
    <x v="263"/>
    <n v="2080.8000000000002"/>
  </r>
  <r>
    <x v="2"/>
    <d v="2012-12-14T00:00:00"/>
    <n v="119555"/>
    <x v="263"/>
    <n v="2080.8000000000002"/>
  </r>
  <r>
    <x v="2"/>
    <d v="2012-12-31T00:00:00"/>
    <n v="119674"/>
    <x v="263"/>
    <n v="2080.8000000000002"/>
  </r>
  <r>
    <x v="2"/>
    <d v="2013-01-15T00:00:00"/>
    <n v="119792"/>
    <x v="263"/>
    <n v="2080.8000000000002"/>
  </r>
  <r>
    <x v="2"/>
    <d v="2013-01-31T00:00:00"/>
    <n v="119913"/>
    <x v="263"/>
    <n v="2080.8000000000002"/>
  </r>
  <r>
    <x v="2"/>
    <d v="2013-02-15T00:00:00"/>
    <n v="120033"/>
    <x v="263"/>
    <n v="2080.8000000000002"/>
  </r>
  <r>
    <x v="2"/>
    <d v="2013-02-28T00:00:00"/>
    <n v="120153"/>
    <x v="263"/>
    <n v="2080.8000000000002"/>
  </r>
  <r>
    <x v="2"/>
    <d v="2013-03-15T00:00:00"/>
    <n v="120273"/>
    <x v="263"/>
    <n v="2080.8000000000002"/>
  </r>
  <r>
    <x v="2"/>
    <d v="2013-03-29T00:00:00"/>
    <n v="120393"/>
    <x v="263"/>
    <n v="2080.8000000000002"/>
  </r>
  <r>
    <x v="2"/>
    <d v="2012-08-15T00:00:00"/>
    <n v="1076"/>
    <x v="264"/>
    <n v="276"/>
  </r>
  <r>
    <x v="2"/>
    <d v="2012-09-15T00:00:00"/>
    <n v="118741"/>
    <x v="264"/>
    <n v="560"/>
  </r>
  <r>
    <x v="2"/>
    <d v="2012-09-28T00:00:00"/>
    <n v="118858"/>
    <x v="264"/>
    <n v="456"/>
  </r>
  <r>
    <x v="2"/>
    <d v="2012-10-15T00:00:00"/>
    <n v="118976"/>
    <x v="264"/>
    <n v="568"/>
  </r>
  <r>
    <x v="2"/>
    <d v="2012-10-31T00:00:00"/>
    <n v="119094"/>
    <x v="264"/>
    <n v="576"/>
  </r>
  <r>
    <x v="2"/>
    <d v="2012-11-15T00:00:00"/>
    <n v="119213"/>
    <x v="264"/>
    <n v="620"/>
  </r>
  <r>
    <x v="2"/>
    <d v="2012-11-30T00:00:00"/>
    <n v="119331"/>
    <x v="264"/>
    <n v="572"/>
  </r>
  <r>
    <x v="2"/>
    <d v="2012-12-14T00:00:00"/>
    <n v="119450"/>
    <x v="264"/>
    <n v="356"/>
  </r>
  <r>
    <x v="2"/>
    <d v="2012-12-31T00:00:00"/>
    <n v="119570"/>
    <x v="264"/>
    <n v="572"/>
  </r>
  <r>
    <x v="2"/>
    <d v="2013-01-31T00:00:00"/>
    <n v="119808"/>
    <x v="264"/>
    <n v="420"/>
  </r>
  <r>
    <x v="2"/>
    <d v="2013-02-15T00:00:00"/>
    <n v="119928"/>
    <x v="264"/>
    <n v="536"/>
  </r>
  <r>
    <x v="2"/>
    <d v="2013-02-28T00:00:00"/>
    <n v="1120048"/>
    <x v="264"/>
    <n v="280"/>
  </r>
  <r>
    <x v="2"/>
    <d v="2013-03-15T00:00:00"/>
    <n v="120168"/>
    <x v="264"/>
    <n v="352"/>
  </r>
  <r>
    <x v="2"/>
    <d v="2013-03-29T00:00:00"/>
    <n v="120288"/>
    <x v="264"/>
    <n v="352"/>
  </r>
  <r>
    <x v="1"/>
    <d v="2012-07-03T00:00:00"/>
    <s v="I0017174"/>
    <x v="265"/>
    <n v="363.43"/>
  </r>
  <r>
    <x v="1"/>
    <d v="2012-07-20T00:00:00"/>
    <s v="I0017288"/>
    <x v="265"/>
    <n v="306.27999999999997"/>
  </r>
  <r>
    <x v="1"/>
    <d v="2012-07-20T00:00:00"/>
    <s v="I0017296"/>
    <x v="265"/>
    <n v="500"/>
  </r>
  <r>
    <x v="1"/>
    <d v="2012-08-15T00:00:00"/>
    <s v="I0017443"/>
    <x v="265"/>
    <n v="800"/>
  </r>
  <r>
    <x v="1"/>
    <d v="2012-09-20T00:00:00"/>
    <s v="I0017653"/>
    <x v="265"/>
    <n v="363.43"/>
  </r>
  <r>
    <x v="1"/>
    <d v="2012-09-20T00:00:00"/>
    <s v="I0017654"/>
    <x v="265"/>
    <n v="1000"/>
  </r>
  <r>
    <x v="1"/>
    <d v="2012-10-19T00:00:00"/>
    <s v="I0017824"/>
    <x v="265"/>
    <n v="1000"/>
  </r>
  <r>
    <x v="1"/>
    <d v="2012-11-20T00:00:00"/>
    <s v="I0018052"/>
    <x v="265"/>
    <n v="500"/>
  </r>
  <r>
    <x v="1"/>
    <d v="2012-12-21T00:00:00"/>
    <s v="I0018199"/>
    <x v="265"/>
    <n v="1500"/>
  </r>
  <r>
    <x v="1"/>
    <d v="2012-12-21T00:00:00"/>
    <s v="I0018201"/>
    <x v="265"/>
    <n v="363.43"/>
  </r>
  <r>
    <x v="1"/>
    <d v="2013-01-17T00:00:00"/>
    <s v="I0018315"/>
    <x v="265"/>
    <n v="1000"/>
  </r>
  <r>
    <x v="1"/>
    <d v="2013-02-14T00:00:00"/>
    <s v="I0018456"/>
    <x v="265"/>
    <n v="239.09"/>
  </r>
  <r>
    <x v="1"/>
    <d v="2013-02-21T00:00:00"/>
    <s v="I0018526"/>
    <x v="265"/>
    <n v="500"/>
  </r>
  <r>
    <x v="1"/>
    <d v="2013-03-15T00:00:00"/>
    <s v="I0018663"/>
    <x v="265"/>
    <n v="1000"/>
  </r>
  <r>
    <x v="1"/>
    <d v="2013-03-19T00:00:00"/>
    <s v="I0018705"/>
    <x v="265"/>
    <n v="363.43"/>
  </r>
  <r>
    <x v="3"/>
    <d v="2012-08-08T00:00:00"/>
    <s v="I0017395"/>
    <x v="266"/>
    <n v="30.48"/>
  </r>
  <r>
    <x v="2"/>
    <d v="2012-08-15T00:00:00"/>
    <n v="237122"/>
    <x v="266"/>
    <n v="2193"/>
  </r>
  <r>
    <x v="2"/>
    <d v="2012-08-31T00:00:00"/>
    <n v="118728"/>
    <x v="266"/>
    <n v="2193"/>
  </r>
  <r>
    <x v="2"/>
    <d v="2012-09-14T00:00:00"/>
    <n v="118844"/>
    <x v="266"/>
    <n v="2193"/>
  </r>
  <r>
    <x v="2"/>
    <d v="2012-09-28T00:00:00"/>
    <n v="118962"/>
    <x v="266"/>
    <n v="2193"/>
  </r>
  <r>
    <x v="2"/>
    <d v="2012-10-15T00:00:00"/>
    <n v="119080"/>
    <x v="266"/>
    <n v="2193"/>
  </r>
  <r>
    <x v="2"/>
    <d v="2012-10-31T00:00:00"/>
    <n v="119198"/>
    <x v="266"/>
    <n v="2193"/>
  </r>
  <r>
    <x v="2"/>
    <d v="2012-11-15T00:00:00"/>
    <n v="119317"/>
    <x v="266"/>
    <n v="2193"/>
  </r>
  <r>
    <x v="2"/>
    <d v="2012-11-30T00:00:00"/>
    <n v="119436"/>
    <x v="266"/>
    <n v="2193"/>
  </r>
  <r>
    <x v="2"/>
    <d v="2012-12-14T00:00:00"/>
    <n v="119556"/>
    <x v="266"/>
    <n v="2193"/>
  </r>
  <r>
    <x v="2"/>
    <d v="2012-12-31T00:00:00"/>
    <n v="119675"/>
    <x v="266"/>
    <n v="2193"/>
  </r>
  <r>
    <x v="2"/>
    <d v="2013-01-15T00:00:00"/>
    <n v="119793"/>
    <x v="266"/>
    <n v="2193"/>
  </r>
  <r>
    <x v="2"/>
    <d v="2013-01-31T00:00:00"/>
    <n v="119914"/>
    <x v="266"/>
    <n v="2193"/>
  </r>
  <r>
    <x v="2"/>
    <d v="2013-02-15T00:00:00"/>
    <n v="120034"/>
    <x v="266"/>
    <n v="2193"/>
  </r>
  <r>
    <x v="2"/>
    <d v="2013-02-28T00:00:00"/>
    <n v="120154"/>
    <x v="266"/>
    <n v="2193"/>
  </r>
  <r>
    <x v="2"/>
    <d v="2013-03-15T00:00:00"/>
    <n v="120274"/>
    <x v="266"/>
    <n v="2193"/>
  </r>
  <r>
    <x v="2"/>
    <d v="2013-03-29T00:00:00"/>
    <n v="120394"/>
    <x v="266"/>
    <n v="2193"/>
  </r>
  <r>
    <x v="2"/>
    <d v="2012-07-13T00:00:00"/>
    <n v="118465"/>
    <x v="267"/>
    <n v="875"/>
  </r>
  <r>
    <x v="2"/>
    <d v="2012-07-31T00:00:00"/>
    <n v="118502"/>
    <x v="267"/>
    <n v="875"/>
  </r>
  <r>
    <x v="2"/>
    <d v="2012-08-15T00:00:00"/>
    <n v="237092"/>
    <x v="267"/>
    <n v="875"/>
  </r>
  <r>
    <x v="2"/>
    <d v="2012-08-31T00:00:00"/>
    <n v="118697"/>
    <x v="267"/>
    <n v="875"/>
  </r>
  <r>
    <x v="2"/>
    <d v="2012-09-14T00:00:00"/>
    <n v="118813"/>
    <x v="267"/>
    <n v="875"/>
  </r>
  <r>
    <x v="2"/>
    <d v="2012-09-28T00:00:00"/>
    <n v="118930"/>
    <x v="267"/>
    <n v="875"/>
  </r>
  <r>
    <x v="2"/>
    <d v="2012-10-15T00:00:00"/>
    <n v="119048"/>
    <x v="267"/>
    <n v="875"/>
  </r>
  <r>
    <x v="2"/>
    <d v="2012-10-31T00:00:00"/>
    <n v="119165"/>
    <x v="267"/>
    <n v="875"/>
  </r>
  <r>
    <x v="2"/>
    <d v="2012-11-15T00:00:00"/>
    <n v="119284"/>
    <x v="267"/>
    <n v="875"/>
  </r>
  <r>
    <x v="2"/>
    <d v="2012-11-30T00:00:00"/>
    <n v="119403"/>
    <x v="267"/>
    <n v="875"/>
  </r>
  <r>
    <x v="2"/>
    <d v="2012-12-14T00:00:00"/>
    <n v="119523"/>
    <x v="267"/>
    <n v="875"/>
  </r>
  <r>
    <x v="2"/>
    <d v="2012-12-31T00:00:00"/>
    <n v="119642"/>
    <x v="267"/>
    <n v="875"/>
  </r>
  <r>
    <x v="2"/>
    <d v="2013-01-15T00:00:00"/>
    <n v="119760"/>
    <x v="267"/>
    <n v="875"/>
  </r>
  <r>
    <x v="2"/>
    <d v="2013-01-31T00:00:00"/>
    <n v="119881"/>
    <x v="267"/>
    <n v="875"/>
  </r>
  <r>
    <x v="2"/>
    <d v="2013-02-15T00:00:00"/>
    <n v="120001"/>
    <x v="267"/>
    <n v="875"/>
  </r>
  <r>
    <x v="2"/>
    <d v="2013-02-28T00:00:00"/>
    <n v="120121"/>
    <x v="267"/>
    <n v="875"/>
  </r>
  <r>
    <x v="2"/>
    <d v="2013-03-15T00:00:00"/>
    <n v="120241"/>
    <x v="267"/>
    <n v="875"/>
  </r>
  <r>
    <x v="2"/>
    <d v="2013-03-29T00:00:00"/>
    <n v="120361"/>
    <x v="267"/>
    <n v="875"/>
  </r>
  <r>
    <x v="1"/>
    <d v="2012-07-20T00:00:00"/>
    <s v="I0017301"/>
    <x v="268"/>
    <n v="34395.57"/>
  </r>
  <r>
    <x v="1"/>
    <d v="2012-07-26T00:00:00"/>
    <s v="I0017327"/>
    <x v="268"/>
    <n v="34395.57"/>
  </r>
  <r>
    <x v="1"/>
    <d v="2012-08-24T00:00:00"/>
    <s v="I0017486"/>
    <x v="268"/>
    <n v="34395.57"/>
  </r>
  <r>
    <x v="1"/>
    <d v="2012-09-20T00:00:00"/>
    <s v="I0017668"/>
    <x v="268"/>
    <n v="34395.57"/>
  </r>
  <r>
    <x v="1"/>
    <d v="2012-10-25T00:00:00"/>
    <s v="I0017853"/>
    <x v="268"/>
    <n v="34395.57"/>
  </r>
  <r>
    <x v="1"/>
    <d v="2012-11-15T00:00:00"/>
    <s v="I0018014"/>
    <x v="268"/>
    <n v="2453.4699999999998"/>
  </r>
  <r>
    <x v="1"/>
    <d v="2012-11-15T00:00:00"/>
    <s v="I0018016"/>
    <x v="268"/>
    <n v="2453.4699999999998"/>
  </r>
  <r>
    <x v="1"/>
    <d v="2012-11-15T00:00:00"/>
    <s v="I0018018"/>
    <x v="268"/>
    <n v="2453.4699999999998"/>
  </r>
  <r>
    <x v="1"/>
    <d v="2012-11-15T00:00:00"/>
    <s v="I0018020"/>
    <x v="268"/>
    <n v="2453.4699999999998"/>
  </r>
  <r>
    <x v="1"/>
    <d v="2012-12-21T00:00:00"/>
    <s v="I0018211"/>
    <x v="268"/>
    <n v="34395.57"/>
  </r>
  <r>
    <x v="1"/>
    <d v="2012-12-21T00:00:00"/>
    <s v="I0018228"/>
    <x v="268"/>
    <n v="34395.57"/>
  </r>
  <r>
    <x v="1"/>
    <d v="2013-01-25T00:00:00"/>
    <s v="I0018353"/>
    <x v="268"/>
    <n v="34395.57"/>
  </r>
  <r>
    <x v="1"/>
    <d v="2013-02-21T00:00:00"/>
    <s v="I0018513"/>
    <x v="268"/>
    <n v="34395.57"/>
  </r>
  <r>
    <x v="1"/>
    <d v="2013-03-15T00:00:00"/>
    <s v="I0018650"/>
    <x v="268"/>
    <n v="222.51"/>
  </r>
  <r>
    <x v="1"/>
    <d v="2013-03-15T00:00:00"/>
    <s v="I0018652"/>
    <x v="268"/>
    <n v="837.97"/>
  </r>
  <r>
    <x v="1"/>
    <d v="2013-03-19T00:00:00"/>
    <s v="I0018690"/>
    <x v="268"/>
    <n v="34395.57"/>
  </r>
  <r>
    <x v="1"/>
    <d v="2012-07-12T00:00:00"/>
    <s v="I0017262"/>
    <x v="269"/>
    <n v="480"/>
  </r>
  <r>
    <x v="1"/>
    <d v="2012-07-20T00:00:00"/>
    <s v="I0017289"/>
    <x v="269"/>
    <n v="600"/>
  </r>
  <r>
    <x v="1"/>
    <d v="2012-07-26T00:00:00"/>
    <s v="I0017321"/>
    <x v="269"/>
    <n v="600"/>
  </r>
  <r>
    <x v="1"/>
    <d v="2012-07-31T00:00:00"/>
    <s v="I0017339"/>
    <x v="269"/>
    <n v="600"/>
  </r>
  <r>
    <x v="1"/>
    <d v="2012-08-08T00:00:00"/>
    <s v="I0017367"/>
    <x v="269"/>
    <n v="600"/>
  </r>
  <r>
    <x v="1"/>
    <d v="2012-08-15T00:00:00"/>
    <s v="I0017437"/>
    <x v="269"/>
    <n v="600"/>
  </r>
  <r>
    <x v="1"/>
    <d v="2012-08-24T00:00:00"/>
    <s v="I0017489"/>
    <x v="269"/>
    <n v="600"/>
  </r>
  <r>
    <x v="1"/>
    <d v="2012-08-30T00:00:00"/>
    <s v="I0017528"/>
    <x v="269"/>
    <n v="600"/>
  </r>
  <r>
    <x v="1"/>
    <d v="2012-09-07T00:00:00"/>
    <s v="I0017570"/>
    <x v="269"/>
    <n v="600"/>
  </r>
  <r>
    <x v="1"/>
    <d v="2012-09-13T00:00:00"/>
    <s v="I0017603"/>
    <x v="269"/>
    <n v="480"/>
  </r>
  <r>
    <x v="1"/>
    <d v="2012-09-20T00:00:00"/>
    <s v="I0017652"/>
    <x v="269"/>
    <n v="600"/>
  </r>
  <r>
    <x v="1"/>
    <d v="2012-09-26T00:00:00"/>
    <s v="I0017680"/>
    <x v="269"/>
    <n v="600"/>
  </r>
  <r>
    <x v="1"/>
    <d v="2012-10-03T00:00:00"/>
    <s v="I0017721"/>
    <x v="269"/>
    <n v="600"/>
  </r>
  <r>
    <x v="1"/>
    <d v="2012-10-11T00:00:00"/>
    <s v="I0017801"/>
    <x v="269"/>
    <n v="600"/>
  </r>
  <r>
    <x v="1"/>
    <d v="2012-10-19T00:00:00"/>
    <s v="I0017823"/>
    <x v="269"/>
    <n v="600"/>
  </r>
  <r>
    <x v="1"/>
    <d v="2012-10-25T00:00:00"/>
    <s v="I0017857"/>
    <x v="269"/>
    <n v="600"/>
  </r>
  <r>
    <x v="1"/>
    <d v="2012-10-31T00:00:00"/>
    <s v="I0017901"/>
    <x v="269"/>
    <n v="360"/>
  </r>
  <r>
    <x v="1"/>
    <d v="2012-07-03T00:00:00"/>
    <s v="I0017178"/>
    <x v="270"/>
    <n v="600"/>
  </r>
  <r>
    <x v="1"/>
    <d v="2012-07-12T00:00:00"/>
    <s v="I0017261"/>
    <x v="270"/>
    <n v="480"/>
  </r>
  <r>
    <x v="1"/>
    <d v="2012-07-20T00:00:00"/>
    <s v="I0017290"/>
    <x v="270"/>
    <n v="600"/>
  </r>
  <r>
    <x v="1"/>
    <d v="2012-07-26T00:00:00"/>
    <s v="I0017322"/>
    <x v="270"/>
    <n v="600"/>
  </r>
  <r>
    <x v="1"/>
    <d v="2012-07-31T00:00:00"/>
    <s v="I0017340"/>
    <x v="270"/>
    <n v="600"/>
  </r>
  <r>
    <x v="1"/>
    <d v="2012-08-08T00:00:00"/>
    <s v="I0017366"/>
    <x v="270"/>
    <n v="600"/>
  </r>
  <r>
    <x v="1"/>
    <d v="2012-08-15T00:00:00"/>
    <s v="I0017438"/>
    <x v="270"/>
    <n v="600"/>
  </r>
  <r>
    <x v="1"/>
    <d v="2012-08-24T00:00:00"/>
    <s v="I0017490"/>
    <x v="270"/>
    <n v="600"/>
  </r>
  <r>
    <x v="1"/>
    <d v="2012-08-30T00:00:00"/>
    <s v="I0017527"/>
    <x v="270"/>
    <n v="600"/>
  </r>
  <r>
    <x v="1"/>
    <d v="2012-09-07T00:00:00"/>
    <s v="I0017571"/>
    <x v="270"/>
    <n v="600"/>
  </r>
  <r>
    <x v="1"/>
    <d v="2012-09-13T00:00:00"/>
    <s v="I0017604"/>
    <x v="270"/>
    <n v="480"/>
  </r>
  <r>
    <x v="1"/>
    <d v="2012-09-20T00:00:00"/>
    <s v="I0017651"/>
    <x v="270"/>
    <n v="600"/>
  </r>
  <r>
    <x v="1"/>
    <d v="2012-09-26T00:00:00"/>
    <s v="I0017681"/>
    <x v="270"/>
    <n v="600"/>
  </r>
  <r>
    <x v="1"/>
    <d v="2012-10-03T00:00:00"/>
    <s v="I0017720"/>
    <x v="270"/>
    <n v="600"/>
  </r>
  <r>
    <x v="1"/>
    <d v="2012-10-11T00:00:00"/>
    <s v="I0017802"/>
    <x v="270"/>
    <n v="600"/>
  </r>
  <r>
    <x v="1"/>
    <d v="2012-10-19T00:00:00"/>
    <s v="I0017822"/>
    <x v="270"/>
    <n v="600"/>
  </r>
  <r>
    <x v="1"/>
    <d v="2012-10-25T00:00:00"/>
    <s v="I0017856"/>
    <x v="270"/>
    <n v="600"/>
  </r>
  <r>
    <x v="1"/>
    <d v="2012-10-31T00:00:00"/>
    <s v="I0017902"/>
    <x v="270"/>
    <n v="360"/>
  </r>
  <r>
    <x v="1"/>
    <d v="2012-10-11T00:00:00"/>
    <s v="I0017782"/>
    <x v="271"/>
    <n v="3513.42"/>
  </r>
  <r>
    <x v="1"/>
    <d v="2012-10-11T00:00:00"/>
    <s v="I0017800"/>
    <x v="272"/>
    <n v="2932.69"/>
  </r>
  <r>
    <x v="1"/>
    <d v="2012-10-31T00:00:00"/>
    <s v="I0017906"/>
    <x v="272"/>
    <n v="23.9"/>
  </r>
  <r>
    <x v="1"/>
    <d v="2012-12-21T00:00:00"/>
    <s v="I0018198"/>
    <x v="272"/>
    <n v="50.9"/>
  </r>
  <r>
    <x v="1"/>
    <d v="2012-12-21T00:00:00"/>
    <s v="I0018219"/>
    <x v="272"/>
    <n v="86.5"/>
  </r>
  <r>
    <x v="1"/>
    <d v="2013-02-07T00:00:00"/>
    <s v="I0018411"/>
    <x v="272"/>
    <n v="35"/>
  </r>
  <r>
    <x v="1"/>
    <d v="2013-02-28T00:00:00"/>
    <s v="I0018546"/>
    <x v="272"/>
    <n v="17.5"/>
  </r>
  <r>
    <x v="1"/>
    <d v="2013-03-15T00:00:00"/>
    <s v="I0018626"/>
    <x v="272"/>
    <n v="66.349999999999994"/>
  </r>
  <r>
    <x v="1"/>
    <d v="2012-07-03T00:00:00"/>
    <s v="I0017204"/>
    <x v="273"/>
    <n v="389.58"/>
  </r>
  <r>
    <x v="1"/>
    <d v="2013-03-19T00:00:00"/>
    <s v="I0018714"/>
    <x v="273"/>
    <n v="147.47999999999999"/>
  </r>
  <r>
    <x v="1"/>
    <d v="2012-09-13T00:00:00"/>
    <s v="I0017630"/>
    <x v="274"/>
    <n v="3490"/>
  </r>
  <r>
    <x v="2"/>
    <d v="2012-08-15T00:00:00"/>
    <n v="237123"/>
    <x v="275"/>
    <n v="1924.75"/>
  </r>
  <r>
    <x v="2"/>
    <d v="2012-08-31T00:00:00"/>
    <n v="118729"/>
    <x v="275"/>
    <n v="1924.75"/>
  </r>
  <r>
    <x v="2"/>
    <d v="2012-09-14T00:00:00"/>
    <n v="118845"/>
    <x v="275"/>
    <n v="1924.75"/>
  </r>
  <r>
    <x v="2"/>
    <d v="2012-09-28T00:00:00"/>
    <n v="118963"/>
    <x v="275"/>
    <n v="1924.75"/>
  </r>
  <r>
    <x v="2"/>
    <d v="2012-10-15T00:00:00"/>
    <n v="119081"/>
    <x v="275"/>
    <n v="1924.75"/>
  </r>
  <r>
    <x v="2"/>
    <d v="2012-10-31T00:00:00"/>
    <n v="119199"/>
    <x v="275"/>
    <n v="1924.75"/>
  </r>
  <r>
    <x v="2"/>
    <d v="2012-11-15T00:00:00"/>
    <n v="119318"/>
    <x v="275"/>
    <n v="1924.75"/>
  </r>
  <r>
    <x v="2"/>
    <d v="2012-11-30T00:00:00"/>
    <n v="119437"/>
    <x v="275"/>
    <n v="1924.75"/>
  </r>
  <r>
    <x v="2"/>
    <d v="2012-12-14T00:00:00"/>
    <n v="119557"/>
    <x v="275"/>
    <n v="1924.75"/>
  </r>
  <r>
    <x v="2"/>
    <d v="2012-12-31T00:00:00"/>
    <n v="119676"/>
    <x v="275"/>
    <n v="1924.75"/>
  </r>
  <r>
    <x v="2"/>
    <d v="2013-01-15T00:00:00"/>
    <n v="119794"/>
    <x v="275"/>
    <n v="1924.75"/>
  </r>
  <r>
    <x v="2"/>
    <d v="2013-01-31T00:00:00"/>
    <n v="119915"/>
    <x v="275"/>
    <n v="1924.75"/>
  </r>
  <r>
    <x v="2"/>
    <d v="2013-02-15T00:00:00"/>
    <n v="120035"/>
    <x v="275"/>
    <n v="1924.75"/>
  </r>
  <r>
    <x v="2"/>
    <d v="2013-02-28T00:00:00"/>
    <n v="120155"/>
    <x v="275"/>
    <n v="1924.75"/>
  </r>
  <r>
    <x v="2"/>
    <d v="2013-03-15T00:00:00"/>
    <n v="120275"/>
    <x v="275"/>
    <n v="1924.75"/>
  </r>
  <r>
    <x v="2"/>
    <d v="2013-03-29T00:00:00"/>
    <n v="120395"/>
    <x v="275"/>
    <n v="1924.75"/>
  </r>
  <r>
    <x v="1"/>
    <d v="2012-10-31T00:00:00"/>
    <s v="I0017918"/>
    <x v="276"/>
    <n v="1764"/>
  </r>
  <r>
    <x v="3"/>
    <d v="2012-07-12T00:00:00"/>
    <s v="I0017247"/>
    <x v="277"/>
    <n v="77.5"/>
  </r>
  <r>
    <x v="3"/>
    <d v="2012-09-26T00:00:00"/>
    <s v="I0017682"/>
    <x v="277"/>
    <n v="155"/>
  </r>
  <r>
    <x v="3"/>
    <d v="2012-10-11T00:00:00"/>
    <s v="I0017769"/>
    <x v="277"/>
    <n v="95.5"/>
  </r>
  <r>
    <x v="3"/>
    <d v="2012-11-15T00:00:00"/>
    <s v="I0018003"/>
    <x v="277"/>
    <n v="91"/>
  </r>
  <r>
    <x v="3"/>
    <d v="2012-12-11T00:00:00"/>
    <s v="I0018156"/>
    <x v="277"/>
    <n v="91"/>
  </r>
  <r>
    <x v="3"/>
    <d v="2012-07-13T00:00:00"/>
    <s v="J0005581"/>
    <x v="278"/>
    <n v="952.52"/>
  </r>
  <r>
    <x v="3"/>
    <d v="2012-07-31T00:00:00"/>
    <s v="J0005613"/>
    <x v="278"/>
    <n v="352.52"/>
  </r>
  <r>
    <x v="3"/>
    <d v="2012-08-15T00:00:00"/>
    <s v="J0005649"/>
    <x v="278"/>
    <n v="1258.02"/>
  </r>
  <r>
    <x v="3"/>
    <d v="2012-08-31T00:00:00"/>
    <s v="J0005685"/>
    <x v="278"/>
    <n v="1346.91"/>
  </r>
  <r>
    <x v="3"/>
    <d v="2012-09-14T00:00:00"/>
    <s v="J0005702"/>
    <x v="278"/>
    <n v="1346.91"/>
  </r>
  <r>
    <x v="3"/>
    <d v="2012-09-28T00:00:00"/>
    <s v="J0005729"/>
    <x v="278"/>
    <n v="1346.91"/>
  </r>
  <r>
    <x v="3"/>
    <d v="2012-10-15T00:00:00"/>
    <s v="J0005780"/>
    <x v="278"/>
    <n v="1346.91"/>
  </r>
  <r>
    <x v="3"/>
    <d v="2012-10-31T00:00:00"/>
    <s v="J0005799"/>
    <x v="278"/>
    <n v="1346.91"/>
  </r>
  <r>
    <x v="3"/>
    <d v="2012-11-15T00:00:00"/>
    <s v="J0005843"/>
    <x v="278"/>
    <n v="1346.91"/>
  </r>
  <r>
    <x v="3"/>
    <d v="2012-11-30T00:00:00"/>
    <s v="J0005860"/>
    <x v="278"/>
    <n v="1913.58"/>
  </r>
  <r>
    <x v="3"/>
    <d v="2012-12-31T00:00:00"/>
    <s v="J0005915"/>
    <x v="278"/>
    <n v="1913.01"/>
  </r>
  <r>
    <x v="3"/>
    <d v="2012-12-31T00:00:00"/>
    <s v="J0005916"/>
    <x v="278"/>
    <n v="1913.58"/>
  </r>
  <r>
    <x v="1"/>
    <d v="2012-10-25T00:00:00"/>
    <s v="I0017862"/>
    <x v="279"/>
    <n v="1650"/>
  </r>
  <r>
    <x v="1"/>
    <d v="2012-10-03T00:00:00"/>
    <s v="I0017737"/>
    <x v="280"/>
    <n v="2.8"/>
  </r>
  <r>
    <x v="1"/>
    <d v="2013-02-07T00:00:00"/>
    <s v="I0018425"/>
    <x v="280"/>
    <n v="40.44"/>
  </r>
  <r>
    <x v="1"/>
    <d v="2012-07-31T00:00:00"/>
    <s v="I0017347"/>
    <x v="281"/>
    <n v="95.57"/>
  </r>
  <r>
    <x v="0"/>
    <d v="2012-10-30T00:00:00"/>
    <s v="I0017896"/>
    <x v="281"/>
    <n v="147.69999999999999"/>
  </r>
  <r>
    <x v="1"/>
    <d v="2012-11-08T00:00:00"/>
    <s v="I0017962"/>
    <x v="281"/>
    <n v="216"/>
  </r>
  <r>
    <x v="0"/>
    <d v="2012-11-15T00:00:00"/>
    <s v="I0018032"/>
    <x v="281"/>
    <n v="137.76"/>
  </r>
  <r>
    <x v="2"/>
    <d v="2012-07-13T00:00:00"/>
    <n v="118442"/>
    <x v="281"/>
    <n v="2833.33"/>
  </r>
  <r>
    <x v="2"/>
    <d v="2012-07-31T00:00:00"/>
    <n v="118477"/>
    <x v="281"/>
    <n v="2833.33"/>
  </r>
  <r>
    <x v="2"/>
    <d v="2012-08-15T00:00:00"/>
    <n v="237025"/>
    <x v="281"/>
    <n v="2833.33"/>
  </r>
  <r>
    <x v="2"/>
    <d v="2012-08-31T00:00:00"/>
    <n v="118628"/>
    <x v="281"/>
    <n v="2833.33"/>
  </r>
  <r>
    <x v="2"/>
    <d v="2012-09-14T00:00:00"/>
    <n v="118744"/>
    <x v="281"/>
    <n v="2833.33"/>
  </r>
  <r>
    <x v="2"/>
    <d v="2012-09-28T00:00:00"/>
    <n v="118861"/>
    <x v="281"/>
    <n v="2833.33"/>
  </r>
  <r>
    <x v="2"/>
    <d v="2012-10-15T00:00:00"/>
    <n v="118979"/>
    <x v="281"/>
    <n v="2833.33"/>
  </r>
  <r>
    <x v="2"/>
    <d v="2012-10-31T00:00:00"/>
    <n v="119097"/>
    <x v="281"/>
    <n v="2833.33"/>
  </r>
  <r>
    <x v="2"/>
    <d v="2012-11-15T00:00:00"/>
    <n v="119216"/>
    <x v="281"/>
    <n v="2833.33"/>
  </r>
  <r>
    <x v="2"/>
    <d v="2012-11-30T00:00:00"/>
    <n v="119334"/>
    <x v="281"/>
    <n v="2833.33"/>
  </r>
  <r>
    <x v="2"/>
    <d v="2012-12-14T00:00:00"/>
    <n v="119454"/>
    <x v="281"/>
    <n v="2833.33"/>
  </r>
  <r>
    <x v="2"/>
    <d v="2012-12-31T00:00:00"/>
    <n v="119573"/>
    <x v="281"/>
    <n v="2833.33"/>
  </r>
  <r>
    <x v="0"/>
    <d v="2013-02-07T00:00:00"/>
    <s v="I0018419"/>
    <x v="281"/>
    <n v="110.27"/>
  </r>
  <r>
    <x v="0"/>
    <d v="2013-03-07T00:00:00"/>
    <s v="I0018611"/>
    <x v="281"/>
    <n v="26.55"/>
  </r>
  <r>
    <x v="0"/>
    <d v="2013-03-25T00:00:00"/>
    <s v="I0018720"/>
    <x v="281"/>
    <n v="61.01"/>
  </r>
  <r>
    <x v="2"/>
    <d v="2013-01-15T00:00:00"/>
    <n v="119692"/>
    <x v="281"/>
    <n v="2833.33"/>
  </r>
  <r>
    <x v="2"/>
    <d v="2013-01-31T00:00:00"/>
    <n v="119812"/>
    <x v="281"/>
    <n v="2833.33"/>
  </r>
  <r>
    <x v="2"/>
    <d v="2013-02-15T00:00:00"/>
    <n v="119932"/>
    <x v="281"/>
    <n v="2833.33"/>
  </r>
  <r>
    <x v="2"/>
    <d v="2013-02-28T00:00:00"/>
    <n v="120052"/>
    <x v="281"/>
    <n v="2833.33"/>
  </r>
  <r>
    <x v="2"/>
    <d v="2013-03-15T00:00:00"/>
    <n v="120172"/>
    <x v="281"/>
    <n v="2833.33"/>
  </r>
  <r>
    <x v="2"/>
    <d v="2013-03-29T00:00:00"/>
    <n v="120293"/>
    <x v="281"/>
    <n v="2833.33"/>
  </r>
  <r>
    <x v="2"/>
    <d v="2012-08-15T00:00:00"/>
    <n v="237124"/>
    <x v="282"/>
    <n v="2442.1999999999998"/>
  </r>
  <r>
    <x v="2"/>
    <d v="2012-08-31T00:00:00"/>
    <n v="118730"/>
    <x v="282"/>
    <n v="2442.1999999999998"/>
  </r>
  <r>
    <x v="2"/>
    <d v="2012-09-14T00:00:00"/>
    <n v="118846"/>
    <x v="282"/>
    <n v="2442.1999999999998"/>
  </r>
  <r>
    <x v="2"/>
    <d v="2012-09-28T00:00:00"/>
    <n v="118964"/>
    <x v="282"/>
    <n v="2442.1999999999998"/>
  </r>
  <r>
    <x v="2"/>
    <d v="2012-10-15T00:00:00"/>
    <n v="119082"/>
    <x v="282"/>
    <n v="2442.1999999999998"/>
  </r>
  <r>
    <x v="2"/>
    <d v="2012-10-31T00:00:00"/>
    <n v="119200"/>
    <x v="282"/>
    <n v="2442.1999999999998"/>
  </r>
  <r>
    <x v="2"/>
    <d v="2012-11-15T00:00:00"/>
    <n v="119319"/>
    <x v="282"/>
    <n v="2442.1999999999998"/>
  </r>
  <r>
    <x v="2"/>
    <d v="2012-11-30T00:00:00"/>
    <n v="119438"/>
    <x v="282"/>
    <n v="2442.1999999999998"/>
  </r>
  <r>
    <x v="2"/>
    <d v="2012-12-14T00:00:00"/>
    <n v="119558"/>
    <x v="282"/>
    <n v="2442.1999999999998"/>
  </r>
  <r>
    <x v="2"/>
    <d v="2012-12-31T00:00:00"/>
    <n v="119677"/>
    <x v="282"/>
    <n v="2442.1999999999998"/>
  </r>
  <r>
    <x v="2"/>
    <d v="2013-01-15T00:00:00"/>
    <n v="119795"/>
    <x v="282"/>
    <n v="2442.1999999999998"/>
  </r>
  <r>
    <x v="2"/>
    <d v="2013-01-31T00:00:00"/>
    <n v="119916"/>
    <x v="282"/>
    <n v="2442.1999999999998"/>
  </r>
  <r>
    <x v="2"/>
    <d v="2013-02-15T00:00:00"/>
    <n v="120036"/>
    <x v="282"/>
    <n v="2442.1999999999998"/>
  </r>
  <r>
    <x v="2"/>
    <d v="2013-02-28T00:00:00"/>
    <n v="120156"/>
    <x v="282"/>
    <n v="2442.1999999999998"/>
  </r>
  <r>
    <x v="2"/>
    <d v="2013-03-15T00:00:00"/>
    <n v="120276"/>
    <x v="282"/>
    <n v="2442.1999999999998"/>
  </r>
  <r>
    <x v="2"/>
    <d v="2013-03-29T00:00:00"/>
    <n v="120396"/>
    <x v="282"/>
    <n v="2442.1999999999998"/>
  </r>
  <r>
    <x v="1"/>
    <d v="2012-07-03T00:00:00"/>
    <s v="I0017173"/>
    <x v="283"/>
    <n v="465.31"/>
  </r>
  <r>
    <x v="1"/>
    <d v="2012-07-20T00:00:00"/>
    <s v="I0017300"/>
    <x v="283"/>
    <n v="474.21"/>
  </r>
  <r>
    <x v="1"/>
    <d v="2012-08-24T00:00:00"/>
    <s v="I0017485"/>
    <x v="283"/>
    <n v="465.31"/>
  </r>
  <r>
    <x v="1"/>
    <d v="2012-09-20T00:00:00"/>
    <s v="I0017665"/>
    <x v="283"/>
    <n v="465.31"/>
  </r>
  <r>
    <x v="1"/>
    <d v="2012-10-19T00:00:00"/>
    <s v="I0017828"/>
    <x v="283"/>
    <n v="465.32"/>
  </r>
  <r>
    <x v="1"/>
    <d v="2012-11-30T00:00:00"/>
    <s v="I0018061"/>
    <x v="283"/>
    <n v="465.32"/>
  </r>
  <r>
    <x v="1"/>
    <d v="2012-12-21T00:00:00"/>
    <s v="I0018200"/>
    <x v="283"/>
    <n v="474.22"/>
  </r>
  <r>
    <x v="1"/>
    <d v="2013-01-25T00:00:00"/>
    <s v="I0018343"/>
    <x v="284"/>
    <n v="465.32"/>
  </r>
  <r>
    <x v="1"/>
    <d v="2013-02-21T00:00:00"/>
    <s v="I0018522"/>
    <x v="284"/>
    <n v="487.13"/>
  </r>
  <r>
    <x v="1"/>
    <d v="2013-03-19T00:00:00"/>
    <s v="I0018704"/>
    <x v="284"/>
    <n v="470"/>
  </r>
  <r>
    <x v="0"/>
    <d v="2012-10-03T00:00:00"/>
    <s v="I0017747"/>
    <x v="285"/>
    <n v="49.32"/>
  </r>
  <r>
    <x v="0"/>
    <d v="2012-10-03T00:00:00"/>
    <s v="I0017748"/>
    <x v="285"/>
    <n v="29.49"/>
  </r>
  <r>
    <x v="0"/>
    <d v="2012-10-19T00:00:00"/>
    <s v="I0017846"/>
    <x v="285"/>
    <n v="32.85"/>
  </r>
  <r>
    <x v="0"/>
    <d v="2012-11-15T00:00:00"/>
    <s v="I0018033"/>
    <x v="285"/>
    <n v="54.48"/>
  </r>
  <r>
    <x v="0"/>
    <d v="2012-11-15T00:00:00"/>
    <s v="I0018034"/>
    <x v="285"/>
    <n v="9.7799999999999994"/>
  </r>
  <r>
    <x v="0"/>
    <d v="2012-11-15T00:00:00"/>
    <s v="I0018035"/>
    <x v="285"/>
    <n v="86.17"/>
  </r>
  <r>
    <x v="2"/>
    <d v="2012-07-13T00:00:00"/>
    <n v="118446"/>
    <x v="285"/>
    <n v="562.5"/>
  </r>
  <r>
    <x v="2"/>
    <d v="2012-07-31T00:00:00"/>
    <n v="118481"/>
    <x v="285"/>
    <n v="562.5"/>
  </r>
  <r>
    <x v="2"/>
    <d v="2012-07-31T00:00:00"/>
    <n v="1074"/>
    <x v="285"/>
    <n v="720.4"/>
  </r>
  <r>
    <x v="2"/>
    <d v="2012-07-31T00:00:00"/>
    <n v="1074"/>
    <x v="285"/>
    <n v="-720.4"/>
  </r>
  <r>
    <x v="2"/>
    <d v="2012-08-07T00:00:00"/>
    <n v="1074"/>
    <x v="285"/>
    <n v="1440.78"/>
  </r>
  <r>
    <x v="2"/>
    <d v="2012-08-15T00:00:00"/>
    <n v="237040"/>
    <x v="285"/>
    <n v="1200"/>
  </r>
  <r>
    <x v="2"/>
    <d v="2012-08-31T00:00:00"/>
    <n v="118644"/>
    <x v="285"/>
    <n v="1200"/>
  </r>
  <r>
    <x v="2"/>
    <d v="2012-09-14T00:00:00"/>
    <n v="118760"/>
    <x v="285"/>
    <n v="1200"/>
  </r>
  <r>
    <x v="2"/>
    <d v="2012-09-28T00:00:00"/>
    <n v="118877"/>
    <x v="285"/>
    <n v="1200"/>
  </r>
  <r>
    <x v="2"/>
    <d v="2012-09-28T00:00:00"/>
    <n v="118877"/>
    <x v="285"/>
    <n v="756.94"/>
  </r>
  <r>
    <x v="2"/>
    <d v="2012-09-30T00:00:00"/>
    <n v="118877"/>
    <x v="285"/>
    <n v="-1200"/>
  </r>
  <r>
    <x v="2"/>
    <d v="2012-10-15T00:00:00"/>
    <n v="118995"/>
    <x v="285"/>
    <n v="1200"/>
  </r>
  <r>
    <x v="2"/>
    <d v="2012-10-31T00:00:00"/>
    <n v="119112"/>
    <x v="285"/>
    <n v="1200"/>
  </r>
  <r>
    <x v="2"/>
    <d v="2012-11-15T00:00:00"/>
    <n v="119231"/>
    <x v="285"/>
    <n v="1200"/>
  </r>
  <r>
    <x v="2"/>
    <d v="2012-11-30T00:00:00"/>
    <n v="119350"/>
    <x v="285"/>
    <n v="1200"/>
  </r>
  <r>
    <x v="2"/>
    <d v="2012-12-14T00:00:00"/>
    <n v="119470"/>
    <x v="285"/>
    <n v="999.24"/>
  </r>
  <r>
    <x v="2"/>
    <d v="2012-12-31T00:00:00"/>
    <n v="119589"/>
    <x v="285"/>
    <n v="1168.8499999999999"/>
  </r>
  <r>
    <x v="2"/>
    <d v="2013-01-15T00:00:00"/>
    <n v="119708"/>
    <x v="285"/>
    <n v="1200"/>
  </r>
  <r>
    <x v="2"/>
    <d v="2013-01-31T00:00:00"/>
    <n v="119828"/>
    <x v="285"/>
    <n v="1200"/>
  </r>
  <r>
    <x v="2"/>
    <d v="2013-02-15T00:00:00"/>
    <n v="119948"/>
    <x v="285"/>
    <n v="1151.54"/>
  </r>
  <r>
    <x v="2"/>
    <d v="2013-02-28T00:00:00"/>
    <n v="120068"/>
    <x v="285"/>
    <n v="1186.1500000000001"/>
  </r>
  <r>
    <x v="2"/>
    <d v="2013-03-15T00:00:00"/>
    <n v="120188"/>
    <x v="285"/>
    <n v="1200"/>
  </r>
  <r>
    <x v="2"/>
    <d v="2013-03-29T00:00:00"/>
    <n v="120309"/>
    <x v="285"/>
    <n v="1200"/>
  </r>
  <r>
    <x v="0"/>
    <d v="2012-08-15T00:00:00"/>
    <s v="I0017473"/>
    <x v="286"/>
    <n v="18.510000000000002"/>
  </r>
  <r>
    <x v="0"/>
    <d v="2012-08-15T00:00:00"/>
    <s v="I0017476"/>
    <x v="286"/>
    <n v="228.48"/>
  </r>
  <r>
    <x v="0"/>
    <d v="2012-10-19T00:00:00"/>
    <s v="I0017843"/>
    <x v="286"/>
    <n v="98.89"/>
  </r>
  <r>
    <x v="0"/>
    <d v="2012-10-25T00:00:00"/>
    <s v="I0017874"/>
    <x v="286"/>
    <n v="8"/>
  </r>
  <r>
    <x v="0"/>
    <d v="2012-11-08T00:00:00"/>
    <s v="I0017966"/>
    <x v="286"/>
    <n v="8"/>
  </r>
  <r>
    <x v="0"/>
    <d v="2012-11-08T00:00:00"/>
    <s v="I0017970"/>
    <x v="286"/>
    <n v="90.53"/>
  </r>
  <r>
    <x v="0"/>
    <d v="2012-12-11T00:00:00"/>
    <s v="I0018133"/>
    <x v="286"/>
    <n v="149.33000000000001"/>
  </r>
  <r>
    <x v="2"/>
    <d v="2012-07-13T00:00:00"/>
    <n v="118468"/>
    <x v="286"/>
    <n v="3337"/>
  </r>
  <r>
    <x v="2"/>
    <d v="2012-07-31T00:00:00"/>
    <n v="118505"/>
    <x v="286"/>
    <n v="3337"/>
  </r>
  <r>
    <x v="2"/>
    <d v="2012-08-15T00:00:00"/>
    <n v="237095"/>
    <x v="286"/>
    <n v="3337"/>
  </r>
  <r>
    <x v="2"/>
    <d v="2012-08-31T00:00:00"/>
    <n v="118700"/>
    <x v="286"/>
    <n v="3337"/>
  </r>
  <r>
    <x v="2"/>
    <d v="2012-09-14T00:00:00"/>
    <n v="118816"/>
    <x v="286"/>
    <n v="3337"/>
  </r>
  <r>
    <x v="2"/>
    <d v="2012-09-28T00:00:00"/>
    <n v="118933"/>
    <x v="286"/>
    <n v="3337"/>
  </r>
  <r>
    <x v="2"/>
    <d v="2012-10-15T00:00:00"/>
    <n v="119051"/>
    <x v="286"/>
    <n v="3337"/>
  </r>
  <r>
    <x v="2"/>
    <d v="2012-10-31T00:00:00"/>
    <n v="119168"/>
    <x v="286"/>
    <n v="3937"/>
  </r>
  <r>
    <x v="2"/>
    <d v="2012-11-15T00:00:00"/>
    <n v="119287"/>
    <x v="286"/>
    <n v="3337"/>
  </r>
  <r>
    <x v="2"/>
    <d v="2012-11-30T00:00:00"/>
    <n v="119406"/>
    <x v="286"/>
    <n v="3337"/>
  </r>
  <r>
    <x v="2"/>
    <d v="2012-12-14T00:00:00"/>
    <n v="119526"/>
    <x v="286"/>
    <n v="3337"/>
  </r>
  <r>
    <x v="2"/>
    <d v="2012-12-31T00:00:00"/>
    <n v="119645"/>
    <x v="286"/>
    <n v="3337"/>
  </r>
  <r>
    <x v="0"/>
    <d v="2013-02-21T00:00:00"/>
    <s v="I0018506"/>
    <x v="286"/>
    <n v="207.18"/>
  </r>
  <r>
    <x v="0"/>
    <d v="2013-02-21T00:00:00"/>
    <s v="I0018507"/>
    <x v="286"/>
    <n v="133.16999999999999"/>
  </r>
  <r>
    <x v="2"/>
    <d v="2013-01-15T00:00:00"/>
    <n v="119763"/>
    <x v="286"/>
    <n v="3337"/>
  </r>
  <r>
    <x v="2"/>
    <d v="2013-01-31T00:00:00"/>
    <n v="119884"/>
    <x v="286"/>
    <n v="3337"/>
  </r>
  <r>
    <x v="2"/>
    <d v="2013-02-15T00:00:00"/>
    <n v="120004"/>
    <x v="286"/>
    <n v="3337"/>
  </r>
  <r>
    <x v="2"/>
    <d v="2013-02-28T00:00:00"/>
    <n v="120124"/>
    <x v="286"/>
    <n v="3337"/>
  </r>
  <r>
    <x v="2"/>
    <d v="2013-03-15T00:00:00"/>
    <n v="120244"/>
    <x v="286"/>
    <n v="3337"/>
  </r>
  <r>
    <x v="2"/>
    <d v="2013-03-29T00:00:00"/>
    <n v="120364"/>
    <x v="286"/>
    <n v="3337"/>
  </r>
  <r>
    <x v="1"/>
    <d v="2013-01-17T00:00:00"/>
    <s v="I0018338"/>
    <x v="287"/>
    <n v="314"/>
  </r>
  <r>
    <x v="2"/>
    <d v="2012-09-14T00:00:00"/>
    <n v="118847"/>
    <x v="288"/>
    <n v="3083.33"/>
  </r>
  <r>
    <x v="2"/>
    <d v="2012-09-28T00:00:00"/>
    <n v="118965"/>
    <x v="288"/>
    <n v="1850"/>
  </r>
  <r>
    <x v="2"/>
    <d v="2012-10-15T00:00:00"/>
    <n v="119083"/>
    <x v="288"/>
    <n v="1850"/>
  </r>
  <r>
    <x v="2"/>
    <d v="2012-10-31T00:00:00"/>
    <n v="119201"/>
    <x v="288"/>
    <n v="1850"/>
  </r>
  <r>
    <x v="2"/>
    <d v="2012-11-15T00:00:00"/>
    <n v="119320"/>
    <x v="288"/>
    <n v="1850"/>
  </r>
  <r>
    <x v="2"/>
    <d v="2012-11-30T00:00:00"/>
    <n v="119439"/>
    <x v="288"/>
    <n v="1850"/>
  </r>
  <r>
    <x v="2"/>
    <d v="2012-12-14T00:00:00"/>
    <n v="119559"/>
    <x v="288"/>
    <n v="1850"/>
  </r>
  <r>
    <x v="2"/>
    <d v="2012-12-31T00:00:00"/>
    <n v="119678"/>
    <x v="288"/>
    <n v="1850"/>
  </r>
  <r>
    <x v="2"/>
    <d v="2013-01-15T00:00:00"/>
    <n v="119796"/>
    <x v="288"/>
    <n v="1850"/>
  </r>
  <r>
    <x v="2"/>
    <d v="2013-01-31T00:00:00"/>
    <n v="119917"/>
    <x v="288"/>
    <n v="1850"/>
  </r>
  <r>
    <x v="2"/>
    <d v="2013-02-15T00:00:00"/>
    <n v="120037"/>
    <x v="288"/>
    <n v="1850"/>
  </r>
  <r>
    <x v="2"/>
    <d v="2013-02-28T00:00:00"/>
    <n v="120157"/>
    <x v="288"/>
    <n v="1850"/>
  </r>
  <r>
    <x v="2"/>
    <d v="2013-03-15T00:00:00"/>
    <n v="120277"/>
    <x v="288"/>
    <n v="1850"/>
  </r>
  <r>
    <x v="2"/>
    <d v="2013-03-29T00:00:00"/>
    <n v="120397"/>
    <x v="288"/>
    <n v="1850"/>
  </r>
  <r>
    <x v="1"/>
    <d v="2012-07-31T00:00:00"/>
    <s v="I0017364"/>
    <x v="289"/>
    <n v="4950"/>
  </r>
  <r>
    <x v="1"/>
    <d v="2012-09-20T00:00:00"/>
    <s v="I0017670"/>
    <x v="289"/>
    <n v="4380"/>
  </r>
  <r>
    <x v="2"/>
    <d v="2012-08-15T00:00:00"/>
    <n v="237067"/>
    <x v="290"/>
    <n v="2939.4"/>
  </r>
  <r>
    <x v="2"/>
    <d v="2012-08-31T00:00:00"/>
    <n v="118671"/>
    <x v="290"/>
    <n v="2939.4"/>
  </r>
  <r>
    <x v="2"/>
    <d v="2012-09-14T00:00:00"/>
    <n v="118787"/>
    <x v="290"/>
    <n v="2939.4"/>
  </r>
  <r>
    <x v="2"/>
    <d v="2012-09-28T00:00:00"/>
    <n v="118904"/>
    <x v="290"/>
    <n v="2939.4"/>
  </r>
  <r>
    <x v="2"/>
    <d v="2012-10-15T00:00:00"/>
    <n v="119022"/>
    <x v="290"/>
    <n v="2939.4"/>
  </r>
  <r>
    <x v="2"/>
    <d v="2012-10-31T00:00:00"/>
    <n v="119139"/>
    <x v="290"/>
    <n v="2939.4"/>
  </r>
  <r>
    <x v="2"/>
    <d v="2012-11-15T00:00:00"/>
    <n v="119258"/>
    <x v="290"/>
    <n v="2939.4"/>
  </r>
  <r>
    <x v="2"/>
    <d v="2012-11-30T00:00:00"/>
    <n v="119377"/>
    <x v="290"/>
    <n v="2939.4"/>
  </r>
  <r>
    <x v="2"/>
    <d v="2012-12-14T00:00:00"/>
    <n v="119497"/>
    <x v="290"/>
    <n v="2939.4"/>
  </r>
  <r>
    <x v="2"/>
    <d v="2012-12-31T00:00:00"/>
    <n v="119616"/>
    <x v="290"/>
    <n v="2939.4"/>
  </r>
  <r>
    <x v="2"/>
    <d v="2013-01-15T00:00:00"/>
    <n v="119735"/>
    <x v="290"/>
    <n v="2939.4"/>
  </r>
  <r>
    <x v="2"/>
    <d v="2013-01-31T00:00:00"/>
    <n v="119855"/>
    <x v="290"/>
    <n v="2939.4"/>
  </r>
  <r>
    <x v="2"/>
    <d v="2013-02-15T00:00:00"/>
    <n v="119975"/>
    <x v="290"/>
    <n v="2939.4"/>
  </r>
  <r>
    <x v="2"/>
    <d v="2013-02-28T00:00:00"/>
    <n v="120095"/>
    <x v="290"/>
    <n v="2939.4"/>
  </r>
  <r>
    <x v="2"/>
    <d v="2013-03-15T00:00:00"/>
    <n v="120215"/>
    <x v="290"/>
    <n v="2939.4"/>
  </r>
  <r>
    <x v="2"/>
    <d v="2013-03-29T00:00:00"/>
    <n v="120336"/>
    <x v="290"/>
    <n v="2939.4"/>
  </r>
  <r>
    <x v="2"/>
    <d v="2012-08-15T00:00:00"/>
    <n v="237042"/>
    <x v="291"/>
    <n v="2549.6999999999998"/>
  </r>
  <r>
    <x v="2"/>
    <d v="2012-08-31T00:00:00"/>
    <n v="118646"/>
    <x v="291"/>
    <n v="2549.6999999999998"/>
  </r>
  <r>
    <x v="2"/>
    <d v="2012-09-14T00:00:00"/>
    <n v="118762"/>
    <x v="291"/>
    <n v="2549.6999999999998"/>
  </r>
  <r>
    <x v="2"/>
    <d v="2012-09-28T00:00:00"/>
    <n v="118879"/>
    <x v="291"/>
    <n v="2849.7"/>
  </r>
  <r>
    <x v="2"/>
    <d v="2012-10-15T00:00:00"/>
    <n v="118997"/>
    <x v="291"/>
    <n v="2549.6999999999998"/>
  </r>
  <r>
    <x v="2"/>
    <d v="2012-10-31T00:00:00"/>
    <n v="119114"/>
    <x v="291"/>
    <n v="2549.6999999999998"/>
  </r>
  <r>
    <x v="2"/>
    <d v="2012-11-15T00:00:00"/>
    <n v="119233"/>
    <x v="291"/>
    <n v="2549.6999999999998"/>
  </r>
  <r>
    <x v="2"/>
    <d v="2012-11-30T00:00:00"/>
    <n v="119352"/>
    <x v="291"/>
    <n v="2549.6999999999998"/>
  </r>
  <r>
    <x v="2"/>
    <d v="2012-12-14T00:00:00"/>
    <n v="119472"/>
    <x v="291"/>
    <n v="2549.6999999999998"/>
  </r>
  <r>
    <x v="2"/>
    <d v="2012-12-31T00:00:00"/>
    <n v="119591"/>
    <x v="291"/>
    <n v="2549.6999999999998"/>
  </r>
  <r>
    <x v="2"/>
    <d v="2013-01-15T00:00:00"/>
    <n v="119710"/>
    <x v="291"/>
    <n v="2549.6999999999998"/>
  </r>
  <r>
    <x v="2"/>
    <d v="2013-01-31T00:00:00"/>
    <n v="119830"/>
    <x v="291"/>
    <n v="2549.6999999999998"/>
  </r>
  <r>
    <x v="2"/>
    <d v="2013-02-15T00:00:00"/>
    <n v="119950"/>
    <x v="291"/>
    <n v="2549.6999999999998"/>
  </r>
  <r>
    <x v="2"/>
    <d v="2013-02-28T00:00:00"/>
    <n v="120070"/>
    <x v="291"/>
    <n v="2549.6999999999998"/>
  </r>
  <r>
    <x v="2"/>
    <d v="2013-03-15T00:00:00"/>
    <n v="120190"/>
    <x v="291"/>
    <n v="2549.6999999999998"/>
  </r>
  <r>
    <x v="2"/>
    <d v="2013-03-29T00:00:00"/>
    <n v="120311"/>
    <x v="291"/>
    <n v="2549.6999999999998"/>
  </r>
  <r>
    <x v="1"/>
    <d v="2012-08-15T00:00:00"/>
    <s v="I0017425"/>
    <x v="292"/>
    <n v="479.26"/>
  </r>
  <r>
    <x v="1"/>
    <d v="2012-09-13T00:00:00"/>
    <s v="I0017631"/>
    <x v="293"/>
    <n v="3210"/>
  </r>
  <r>
    <x v="1"/>
    <d v="2012-09-07T00:00:00"/>
    <s v="I0017575"/>
    <x v="294"/>
    <n v="9.89"/>
  </r>
  <r>
    <x v="1"/>
    <d v="2012-11-08T00:00:00"/>
    <s v="I0017944"/>
    <x v="294"/>
    <n v="27.33"/>
  </r>
  <r>
    <x v="1"/>
    <d v="2012-12-06T00:00:00"/>
    <s v="I0018117"/>
    <x v="294"/>
    <n v="-7.71"/>
  </r>
  <r>
    <x v="1"/>
    <d v="2012-12-06T00:00:00"/>
    <s v="I0018118"/>
    <x v="294"/>
    <n v="8.25"/>
  </r>
  <r>
    <x v="2"/>
    <d v="2013-01-15T00:00:00"/>
    <n v="119807"/>
    <x v="295"/>
    <n v="540.91"/>
  </r>
  <r>
    <x v="2"/>
    <d v="2013-01-31T00:00:00"/>
    <n v="119868"/>
    <x v="295"/>
    <n v="850"/>
  </r>
  <r>
    <x v="2"/>
    <d v="2013-02-15T00:00:00"/>
    <n v="119988"/>
    <x v="295"/>
    <n v="850"/>
  </r>
  <r>
    <x v="2"/>
    <d v="2013-02-28T00:00:00"/>
    <n v="120108"/>
    <x v="295"/>
    <n v="850"/>
  </r>
  <r>
    <x v="2"/>
    <d v="2013-03-15T00:00:00"/>
    <n v="120228"/>
    <x v="295"/>
    <n v="850"/>
  </r>
  <r>
    <x v="2"/>
    <d v="2013-03-29T00:00:00"/>
    <n v="120348"/>
    <x v="295"/>
    <n v="850"/>
  </r>
  <r>
    <x v="0"/>
    <d v="2013-01-25T00:00:00"/>
    <s v="I0018364"/>
    <x v="296"/>
    <n v="70"/>
  </r>
  <r>
    <x v="1"/>
    <d v="2012-08-08T00:00:00"/>
    <s v="I0017383"/>
    <x v="297"/>
    <n v="214.99"/>
  </r>
  <r>
    <x v="1"/>
    <d v="2012-07-12T00:00:00"/>
    <s v="I0017219"/>
    <x v="298"/>
    <n v="77.849999999999994"/>
  </r>
  <r>
    <x v="1"/>
    <d v="2012-07-12T00:00:00"/>
    <s v="I0017235"/>
    <x v="298"/>
    <n v="478.2"/>
  </r>
  <r>
    <x v="1"/>
    <d v="2012-08-08T00:00:00"/>
    <s v="I0017377"/>
    <x v="298"/>
    <n v="226.75"/>
  </r>
  <r>
    <x v="1"/>
    <d v="2012-10-11T00:00:00"/>
    <s v="I0017760"/>
    <x v="298"/>
    <n v="204.15"/>
  </r>
  <r>
    <x v="1"/>
    <d v="2012-11-08T00:00:00"/>
    <s v="I0017943"/>
    <x v="298"/>
    <n v="94.9"/>
  </r>
  <r>
    <x v="1"/>
    <d v="2013-01-10T00:00:00"/>
    <s v="I0018267"/>
    <x v="298"/>
    <n v="156.65"/>
  </r>
  <r>
    <x v="1"/>
    <d v="2013-03-15T00:00:00"/>
    <s v="I0018624"/>
    <x v="298"/>
    <n v="90.15"/>
  </r>
  <r>
    <x v="2"/>
    <d v="2012-08-15T00:00:00"/>
    <n v="237056"/>
    <x v="299"/>
    <n v="2142"/>
  </r>
  <r>
    <x v="2"/>
    <d v="2012-08-31T00:00:00"/>
    <n v="118660"/>
    <x v="299"/>
    <n v="2142"/>
  </r>
  <r>
    <x v="2"/>
    <d v="2012-09-14T00:00:00"/>
    <n v="118776"/>
    <x v="299"/>
    <n v="2142"/>
  </r>
  <r>
    <x v="2"/>
    <d v="2012-09-28T00:00:00"/>
    <n v="118893"/>
    <x v="299"/>
    <n v="2142"/>
  </r>
  <r>
    <x v="2"/>
    <d v="2012-10-15T00:00:00"/>
    <n v="119011"/>
    <x v="299"/>
    <n v="2142"/>
  </r>
  <r>
    <x v="2"/>
    <d v="2012-10-31T00:00:00"/>
    <n v="119128"/>
    <x v="299"/>
    <n v="2142"/>
  </r>
  <r>
    <x v="2"/>
    <d v="2012-11-15T00:00:00"/>
    <n v="119247"/>
    <x v="299"/>
    <n v="2142"/>
  </r>
  <r>
    <x v="2"/>
    <d v="2012-11-30T00:00:00"/>
    <n v="119366"/>
    <x v="299"/>
    <n v="2142"/>
  </r>
  <r>
    <x v="2"/>
    <d v="2012-12-14T00:00:00"/>
    <n v="119486"/>
    <x v="299"/>
    <n v="2142"/>
  </r>
  <r>
    <x v="2"/>
    <d v="2012-12-31T00:00:00"/>
    <n v="119605"/>
    <x v="299"/>
    <n v="2142"/>
  </r>
  <r>
    <x v="0"/>
    <d v="2013-01-17T00:00:00"/>
    <s v="I0018341"/>
    <x v="299"/>
    <n v="63.76"/>
  </r>
  <r>
    <x v="2"/>
    <d v="2013-01-15T00:00:00"/>
    <n v="119724"/>
    <x v="299"/>
    <n v="2142"/>
  </r>
  <r>
    <x v="2"/>
    <d v="2013-01-31T00:00:00"/>
    <n v="119844"/>
    <x v="299"/>
    <n v="2142"/>
  </r>
  <r>
    <x v="2"/>
    <d v="2013-02-15T00:00:00"/>
    <n v="119964"/>
    <x v="299"/>
    <n v="2142"/>
  </r>
  <r>
    <x v="2"/>
    <d v="2013-02-28T00:00:00"/>
    <n v="120084"/>
    <x v="299"/>
    <n v="2142"/>
  </r>
  <r>
    <x v="2"/>
    <d v="2013-03-15T00:00:00"/>
    <n v="120204"/>
    <x v="299"/>
    <n v="2142"/>
  </r>
  <r>
    <x v="2"/>
    <d v="2013-03-29T00:00:00"/>
    <n v="120325"/>
    <x v="299"/>
    <n v="2339.6"/>
  </r>
  <r>
    <x v="2"/>
    <d v="2012-11-30T00:00:00"/>
    <n v="119335"/>
    <x v="300"/>
    <n v="1875"/>
  </r>
  <r>
    <x v="2"/>
    <d v="2012-12-14T00:00:00"/>
    <n v="119455"/>
    <x v="300"/>
    <n v="1375"/>
  </r>
  <r>
    <x v="2"/>
    <d v="2012-12-31T00:00:00"/>
    <n v="119574"/>
    <x v="300"/>
    <n v="1224.28"/>
  </r>
  <r>
    <x v="2"/>
    <d v="2013-01-15T00:00:00"/>
    <n v="119693"/>
    <x v="300"/>
    <n v="1375"/>
  </r>
  <r>
    <x v="2"/>
    <d v="2013-01-31T00:00:00"/>
    <n v="119813"/>
    <x v="300"/>
    <n v="1375"/>
  </r>
  <r>
    <x v="2"/>
    <d v="2013-02-15T00:00:00"/>
    <n v="119933"/>
    <x v="300"/>
    <n v="1375"/>
  </r>
  <r>
    <x v="2"/>
    <d v="2013-02-28T00:00:00"/>
    <n v="120053"/>
    <x v="300"/>
    <n v="1375"/>
  </r>
  <r>
    <x v="2"/>
    <d v="2013-03-15T00:00:00"/>
    <n v="120173"/>
    <x v="300"/>
    <n v="1375"/>
  </r>
  <r>
    <x v="2"/>
    <d v="2013-03-29T00:00:00"/>
    <n v="120294"/>
    <x v="300"/>
    <n v="1375"/>
  </r>
  <r>
    <x v="1"/>
    <d v="2013-02-28T00:00:00"/>
    <s v="I0018569"/>
    <x v="301"/>
    <n v="100"/>
  </r>
  <r>
    <x v="1"/>
    <d v="2012-07-31T00:00:00"/>
    <s v="I0017349"/>
    <x v="302"/>
    <n v="588.96"/>
  </r>
  <r>
    <x v="1"/>
    <d v="2012-08-15T00:00:00"/>
    <s v="I0017483"/>
    <x v="302"/>
    <n v="718.1"/>
  </r>
  <r>
    <x v="1"/>
    <d v="2012-11-30T00:00:00"/>
    <s v="I0018065"/>
    <x v="302"/>
    <n v="29.45"/>
  </r>
  <r>
    <x v="1"/>
    <d v="2013-02-14T00:00:00"/>
    <s v="I0018459"/>
    <x v="302"/>
    <n v="203.37"/>
  </r>
  <r>
    <x v="1"/>
    <d v="2013-02-14T00:00:00"/>
    <s v="I0018460"/>
    <x v="302"/>
    <n v="15.17"/>
  </r>
  <r>
    <x v="2"/>
    <d v="2012-08-15T00:00:00"/>
    <n v="237125"/>
    <x v="303"/>
    <n v="337.5"/>
  </r>
  <r>
    <x v="2"/>
    <d v="2012-08-15T00:00:00"/>
    <n v="237125"/>
    <x v="303"/>
    <n v="-337.5"/>
  </r>
  <r>
    <x v="2"/>
    <d v="2012-08-17T00:00:00"/>
    <n v="1075"/>
    <x v="303"/>
    <n v="337.5"/>
  </r>
  <r>
    <x v="2"/>
    <d v="2012-08-31T00:00:00"/>
    <n v="118731"/>
    <x v="303"/>
    <n v="2057.85"/>
  </r>
  <r>
    <x v="2"/>
    <d v="2012-09-14T00:00:00"/>
    <n v="118848"/>
    <x v="303"/>
    <n v="1689.21"/>
  </r>
  <r>
    <x v="2"/>
    <d v="2012-09-28T00:00:00"/>
    <n v="118966"/>
    <x v="303"/>
    <n v="1689.21"/>
  </r>
  <r>
    <x v="2"/>
    <d v="2012-10-15T00:00:00"/>
    <n v="119084"/>
    <x v="303"/>
    <n v="1689.21"/>
  </r>
  <r>
    <x v="2"/>
    <d v="2012-10-31T00:00:00"/>
    <n v="119202"/>
    <x v="303"/>
    <n v="1689.21"/>
  </r>
  <r>
    <x v="2"/>
    <d v="2012-11-15T00:00:00"/>
    <n v="119321"/>
    <x v="303"/>
    <n v="335"/>
  </r>
  <r>
    <x v="2"/>
    <d v="2012-11-30T00:00:00"/>
    <n v="119440"/>
    <x v="303"/>
    <n v="335"/>
  </r>
  <r>
    <x v="2"/>
    <d v="2012-12-14T00:00:00"/>
    <n v="119560"/>
    <x v="303"/>
    <n v="335"/>
  </r>
  <r>
    <x v="2"/>
    <d v="2012-12-31T00:00:00"/>
    <n v="119679"/>
    <x v="303"/>
    <n v="335"/>
  </r>
  <r>
    <x v="2"/>
    <d v="2013-01-15T00:00:00"/>
    <n v="119797"/>
    <x v="303"/>
    <n v="335"/>
  </r>
  <r>
    <x v="2"/>
    <d v="2013-01-31T00:00:00"/>
    <n v="119918"/>
    <x v="303"/>
    <n v="335"/>
  </r>
  <r>
    <x v="2"/>
    <d v="2013-02-15T00:00:00"/>
    <n v="120038"/>
    <x v="303"/>
    <n v="335"/>
  </r>
  <r>
    <x v="2"/>
    <d v="2013-02-28T00:00:00"/>
    <n v="120158"/>
    <x v="303"/>
    <n v="335"/>
  </r>
  <r>
    <x v="2"/>
    <d v="2013-03-15T00:00:00"/>
    <n v="120278"/>
    <x v="303"/>
    <n v="335"/>
  </r>
  <r>
    <x v="2"/>
    <d v="2013-03-29T00:00:00"/>
    <n v="120398"/>
    <x v="303"/>
    <n v="335"/>
  </r>
  <r>
    <x v="1"/>
    <d v="2012-10-31T00:00:00"/>
    <s v="I0017921"/>
    <x v="304"/>
    <n v="165.31"/>
  </r>
  <r>
    <x v="1"/>
    <d v="2012-10-31T00:00:00"/>
    <s v="I0017925"/>
    <x v="304"/>
    <n v="51.62"/>
  </r>
  <r>
    <x v="3"/>
    <d v="2012-08-08T00:00:00"/>
    <s v="I0017398"/>
    <x v="305"/>
    <n v="103.8"/>
  </r>
  <r>
    <x v="2"/>
    <d v="2012-08-15T00:00:00"/>
    <n v="237080"/>
    <x v="305"/>
    <n v="867"/>
  </r>
  <r>
    <x v="2"/>
    <d v="2012-08-31T00:00:00"/>
    <n v="118685"/>
    <x v="305"/>
    <n v="867"/>
  </r>
  <r>
    <x v="2"/>
    <d v="2012-09-14T00:00:00"/>
    <n v="118801"/>
    <x v="305"/>
    <n v="867"/>
  </r>
  <r>
    <x v="2"/>
    <d v="2012-09-28T00:00:00"/>
    <n v="118918"/>
    <x v="305"/>
    <n v="867"/>
  </r>
  <r>
    <x v="2"/>
    <d v="2012-10-15T00:00:00"/>
    <n v="119036"/>
    <x v="305"/>
    <n v="867"/>
  </r>
  <r>
    <x v="2"/>
    <d v="2012-10-31T00:00:00"/>
    <n v="119153"/>
    <x v="305"/>
    <n v="867"/>
  </r>
  <r>
    <x v="2"/>
    <d v="2012-11-15T00:00:00"/>
    <n v="119272"/>
    <x v="305"/>
    <n v="867"/>
  </r>
  <r>
    <x v="2"/>
    <d v="2012-11-30T00:00:00"/>
    <n v="119391"/>
    <x v="305"/>
    <n v="867"/>
  </r>
  <r>
    <x v="2"/>
    <d v="2012-12-14T00:00:00"/>
    <n v="119511"/>
    <x v="305"/>
    <n v="867"/>
  </r>
  <r>
    <x v="2"/>
    <d v="2012-12-31T00:00:00"/>
    <n v="119630"/>
    <x v="305"/>
    <n v="867"/>
  </r>
  <r>
    <x v="2"/>
    <d v="2013-01-15T00:00:00"/>
    <n v="119748"/>
    <x v="305"/>
    <n v="867"/>
  </r>
  <r>
    <x v="2"/>
    <d v="2013-01-31T00:00:00"/>
    <n v="119869"/>
    <x v="305"/>
    <n v="867"/>
  </r>
  <r>
    <x v="2"/>
    <d v="2013-02-15T00:00:00"/>
    <n v="119989"/>
    <x v="305"/>
    <n v="867"/>
  </r>
  <r>
    <x v="2"/>
    <d v="2013-02-28T00:00:00"/>
    <n v="120109"/>
    <x v="305"/>
    <n v="867"/>
  </r>
  <r>
    <x v="2"/>
    <d v="2013-03-15T00:00:00"/>
    <n v="120229"/>
    <x v="305"/>
    <n v="867"/>
  </r>
  <r>
    <x v="2"/>
    <d v="2013-03-29T00:00:00"/>
    <n v="120349"/>
    <x v="305"/>
    <n v="867"/>
  </r>
  <r>
    <x v="2"/>
    <d v="2012-07-13T00:00:00"/>
    <n v="118448"/>
    <x v="306"/>
    <n v="1022"/>
  </r>
  <r>
    <x v="2"/>
    <d v="2012-07-31T00:00:00"/>
    <n v="118483"/>
    <x v="306"/>
    <n v="1022"/>
  </r>
  <r>
    <x v="2"/>
    <d v="2012-08-15T00:00:00"/>
    <n v="237030"/>
    <x v="306"/>
    <n v="1022"/>
  </r>
  <r>
    <x v="2"/>
    <d v="2012-08-31T00:00:00"/>
    <n v="118633"/>
    <x v="306"/>
    <n v="1022"/>
  </r>
  <r>
    <x v="2"/>
    <d v="2012-09-14T00:00:00"/>
    <n v="118749"/>
    <x v="306"/>
    <n v="1022"/>
  </r>
  <r>
    <x v="2"/>
    <d v="2012-09-28T00:00:00"/>
    <n v="118866"/>
    <x v="306"/>
    <n v="1022"/>
  </r>
  <r>
    <x v="2"/>
    <d v="2012-10-15T00:00:00"/>
    <n v="118984"/>
    <x v="306"/>
    <n v="1022"/>
  </r>
  <r>
    <x v="2"/>
    <d v="2012-10-31T00:00:00"/>
    <n v="119101"/>
    <x v="306"/>
    <n v="1022"/>
  </r>
  <r>
    <x v="2"/>
    <d v="2012-11-15T00:00:00"/>
    <n v="119220"/>
    <x v="306"/>
    <n v="1022"/>
  </r>
  <r>
    <x v="2"/>
    <d v="2012-11-30T00:00:00"/>
    <n v="119339"/>
    <x v="306"/>
    <n v="1022"/>
  </r>
  <r>
    <x v="2"/>
    <d v="2012-12-14T00:00:00"/>
    <n v="119459"/>
    <x v="306"/>
    <n v="1022"/>
  </r>
  <r>
    <x v="2"/>
    <d v="2012-12-31T00:00:00"/>
    <n v="119578"/>
    <x v="306"/>
    <n v="1022"/>
  </r>
  <r>
    <x v="2"/>
    <d v="2013-01-15T00:00:00"/>
    <n v="119697"/>
    <x v="306"/>
    <n v="1022"/>
  </r>
  <r>
    <x v="2"/>
    <d v="2013-01-31T00:00:00"/>
    <n v="119817"/>
    <x v="306"/>
    <n v="1022"/>
  </r>
  <r>
    <x v="2"/>
    <d v="2013-02-15T00:00:00"/>
    <n v="119937"/>
    <x v="306"/>
    <n v="1022"/>
  </r>
  <r>
    <x v="2"/>
    <d v="2013-02-28T00:00:00"/>
    <n v="120057"/>
    <x v="306"/>
    <n v="1022"/>
  </r>
  <r>
    <x v="2"/>
    <d v="2013-03-15T00:00:00"/>
    <n v="120177"/>
    <x v="306"/>
    <n v="1022"/>
  </r>
  <r>
    <x v="2"/>
    <d v="2013-03-29T00:00:00"/>
    <n v="120298"/>
    <x v="306"/>
    <n v="1022"/>
  </r>
  <r>
    <x v="0"/>
    <d v="2012-07-12T00:00:00"/>
    <s v="I0017272"/>
    <x v="307"/>
    <n v="278.73"/>
  </r>
  <r>
    <x v="0"/>
    <d v="2012-08-15T00:00:00"/>
    <s v="I0017477"/>
    <x v="307"/>
    <n v="281.19"/>
  </r>
  <r>
    <x v="0"/>
    <d v="2012-11-08T00:00:00"/>
    <s v="I0017964"/>
    <x v="307"/>
    <n v="195.93"/>
  </r>
  <r>
    <x v="0"/>
    <d v="2012-12-13T00:00:00"/>
    <s v="I0018177"/>
    <x v="307"/>
    <n v="343.97"/>
  </r>
  <r>
    <x v="2"/>
    <d v="2012-07-13T00:00:00"/>
    <n v="118470"/>
    <x v="307"/>
    <n v="2522.42"/>
  </r>
  <r>
    <x v="2"/>
    <d v="2012-07-31T00:00:00"/>
    <n v="118507"/>
    <x v="307"/>
    <n v="2522.42"/>
  </r>
  <r>
    <x v="2"/>
    <d v="2012-08-15T00:00:00"/>
    <n v="237126"/>
    <x v="307"/>
    <n v="2522.42"/>
  </r>
  <r>
    <x v="2"/>
    <d v="2012-08-31T00:00:00"/>
    <n v="118732"/>
    <x v="307"/>
    <n v="2522.42"/>
  </r>
  <r>
    <x v="2"/>
    <d v="2012-09-14T00:00:00"/>
    <n v="118849"/>
    <x v="307"/>
    <n v="2522.42"/>
  </r>
  <r>
    <x v="2"/>
    <d v="2012-09-28T00:00:00"/>
    <n v="118967"/>
    <x v="307"/>
    <n v="2522.42"/>
  </r>
  <r>
    <x v="2"/>
    <d v="2012-10-15T00:00:00"/>
    <n v="119085"/>
    <x v="307"/>
    <n v="2522.42"/>
  </r>
  <r>
    <x v="2"/>
    <d v="2012-10-31T00:00:00"/>
    <n v="119203"/>
    <x v="307"/>
    <n v="2522.42"/>
  </r>
  <r>
    <x v="2"/>
    <d v="2012-11-15T00:00:00"/>
    <n v="119322"/>
    <x v="307"/>
    <n v="2522.42"/>
  </r>
  <r>
    <x v="2"/>
    <d v="2012-11-30T00:00:00"/>
    <n v="119441"/>
    <x v="307"/>
    <n v="2522.42"/>
  </r>
  <r>
    <x v="2"/>
    <d v="2012-12-14T00:00:00"/>
    <n v="119561"/>
    <x v="307"/>
    <n v="2522.42"/>
  </r>
  <r>
    <x v="2"/>
    <d v="2012-12-31T00:00:00"/>
    <n v="119680"/>
    <x v="307"/>
    <n v="2522.42"/>
  </r>
  <r>
    <x v="0"/>
    <d v="2013-02-21T00:00:00"/>
    <s v="I0018508"/>
    <x v="307"/>
    <n v="206.97"/>
  </r>
  <r>
    <x v="0"/>
    <d v="2013-03-07T00:00:00"/>
    <s v="I0018612"/>
    <x v="307"/>
    <n v="158.19"/>
  </r>
  <r>
    <x v="2"/>
    <d v="2013-01-15T00:00:00"/>
    <n v="119798"/>
    <x v="307"/>
    <n v="2522.42"/>
  </r>
  <r>
    <x v="2"/>
    <d v="2013-01-31T00:00:00"/>
    <n v="119919"/>
    <x v="307"/>
    <n v="2522.42"/>
  </r>
  <r>
    <x v="2"/>
    <d v="2013-02-15T00:00:00"/>
    <n v="120039"/>
    <x v="307"/>
    <n v="2522.42"/>
  </r>
  <r>
    <x v="2"/>
    <d v="2013-02-28T00:00:00"/>
    <n v="120159"/>
    <x v="307"/>
    <n v="2522.42"/>
  </r>
  <r>
    <x v="2"/>
    <d v="2013-03-15T00:00:00"/>
    <n v="120279"/>
    <x v="307"/>
    <n v="2522.42"/>
  </r>
  <r>
    <x v="2"/>
    <d v="2013-03-29T00:00:00"/>
    <n v="120399"/>
    <x v="307"/>
    <n v="2522.42"/>
  </r>
  <r>
    <x v="0"/>
    <d v="2012-10-03T00:00:00"/>
    <s v="I0017752"/>
    <x v="308"/>
    <n v="44.52"/>
  </r>
  <r>
    <x v="0"/>
    <d v="2012-10-11T00:00:00"/>
    <s v="I0017777"/>
    <x v="308"/>
    <n v="89.04"/>
  </r>
  <r>
    <x v="2"/>
    <d v="2012-07-13T00:00:00"/>
    <n v="118461"/>
    <x v="308"/>
    <n v="1912.5"/>
  </r>
  <r>
    <x v="2"/>
    <d v="2012-07-31T00:00:00"/>
    <n v="118498"/>
    <x v="308"/>
    <n v="1912.5"/>
  </r>
  <r>
    <x v="2"/>
    <d v="2012-08-15T00:00:00"/>
    <n v="237089"/>
    <x v="308"/>
    <n v="1912.5"/>
  </r>
  <r>
    <x v="2"/>
    <d v="2012-08-31T00:00:00"/>
    <n v="118694"/>
    <x v="308"/>
    <n v="1912.5"/>
  </r>
  <r>
    <x v="2"/>
    <d v="2012-09-14T00:00:00"/>
    <n v="118810"/>
    <x v="308"/>
    <n v="1912.5"/>
  </r>
  <r>
    <x v="2"/>
    <d v="2012-09-28T00:00:00"/>
    <n v="118927"/>
    <x v="308"/>
    <n v="1912.5"/>
  </r>
  <r>
    <x v="2"/>
    <d v="2012-10-15T00:00:00"/>
    <n v="119045"/>
    <x v="308"/>
    <n v="1912.5"/>
  </r>
  <r>
    <x v="2"/>
    <d v="2012-10-31T00:00:00"/>
    <n v="119162"/>
    <x v="308"/>
    <n v="1912.5"/>
  </r>
  <r>
    <x v="2"/>
    <d v="2012-11-15T00:00:00"/>
    <n v="119281"/>
    <x v="308"/>
    <n v="1912.5"/>
  </r>
  <r>
    <x v="2"/>
    <d v="2012-11-30T00:00:00"/>
    <n v="119400"/>
    <x v="308"/>
    <n v="1912.5"/>
  </r>
  <r>
    <x v="2"/>
    <d v="2012-12-14T00:00:00"/>
    <n v="119520"/>
    <x v="308"/>
    <n v="1912.5"/>
  </r>
  <r>
    <x v="2"/>
    <d v="2012-12-31T00:00:00"/>
    <n v="119639"/>
    <x v="308"/>
    <n v="1912.5"/>
  </r>
  <r>
    <x v="2"/>
    <d v="2013-01-15T00:00:00"/>
    <n v="119757"/>
    <x v="308"/>
    <n v="1912.5"/>
  </r>
  <r>
    <x v="2"/>
    <d v="2013-01-31T00:00:00"/>
    <n v="119878"/>
    <x v="308"/>
    <n v="1912.5"/>
  </r>
  <r>
    <x v="2"/>
    <d v="2013-02-15T00:00:00"/>
    <n v="119998"/>
    <x v="308"/>
    <n v="1912.5"/>
  </r>
  <r>
    <x v="2"/>
    <d v="2013-02-28T00:00:00"/>
    <n v="120118"/>
    <x v="308"/>
    <n v="1912.5"/>
  </r>
  <r>
    <x v="2"/>
    <d v="2013-03-15T00:00:00"/>
    <n v="120238"/>
    <x v="308"/>
    <n v="1912.5"/>
  </r>
  <r>
    <x v="2"/>
    <d v="2013-03-29T00:00:00"/>
    <n v="120358"/>
    <x v="308"/>
    <n v="1912.5"/>
  </r>
  <r>
    <x v="1"/>
    <d v="2012-10-03T00:00:00"/>
    <s v="I0017741"/>
    <x v="309"/>
    <n v="550"/>
  </r>
  <r>
    <x v="1"/>
    <d v="2012-07-31T00:00:00"/>
    <s v="I0017355"/>
    <x v="310"/>
    <n v="500"/>
  </r>
  <r>
    <x v="1"/>
    <d v="2012-10-03T00:00:00"/>
    <s v="I0017732"/>
    <x v="310"/>
    <n v="2910"/>
  </r>
  <r>
    <x v="1"/>
    <d v="2012-10-11T00:00:00"/>
    <s v="I0017781"/>
    <x v="310"/>
    <n v="43.13"/>
  </r>
  <r>
    <x v="1"/>
    <d v="2012-10-19T00:00:00"/>
    <s v="I0017831"/>
    <x v="310"/>
    <n v="3224.99"/>
  </r>
  <r>
    <x v="1"/>
    <d v="2012-10-25T00:00:00"/>
    <s v="I0017868"/>
    <x v="310"/>
    <n v="520"/>
  </r>
  <r>
    <x v="4"/>
    <d v="2012-11-15T00:00:00"/>
    <s v="I0018021"/>
    <x v="310"/>
    <n v="10320.469999999999"/>
  </r>
  <r>
    <x v="1"/>
    <d v="2013-03-07T00:00:00"/>
    <s v="I0018607"/>
    <x v="310"/>
    <n v="430"/>
  </r>
  <r>
    <x v="1"/>
    <d v="2013-03-19T00:00:00"/>
    <s v="I0018710"/>
    <x v="310"/>
    <n v="1470"/>
  </r>
  <r>
    <x v="1"/>
    <d v="2013-01-25T00:00:00"/>
    <s v="I0018365"/>
    <x v="311"/>
    <n v="50"/>
  </r>
  <r>
    <x v="2"/>
    <d v="2012-08-15T00:00:00"/>
    <n v="237127"/>
    <x v="312"/>
    <n v="2444.9499999999998"/>
  </r>
  <r>
    <x v="2"/>
    <d v="2012-08-31T00:00:00"/>
    <n v="118733"/>
    <x v="312"/>
    <n v="2444.9499999999998"/>
  </r>
  <r>
    <x v="2"/>
    <d v="2012-09-14T00:00:00"/>
    <n v="118850"/>
    <x v="312"/>
    <n v="2444.9499999999998"/>
  </r>
  <r>
    <x v="2"/>
    <d v="2012-09-28T00:00:00"/>
    <n v="118968"/>
    <x v="312"/>
    <n v="2444.9499999999998"/>
  </r>
  <r>
    <x v="2"/>
    <d v="2012-10-15T00:00:00"/>
    <n v="119086"/>
    <x v="312"/>
    <n v="2444.9499999999998"/>
  </r>
  <r>
    <x v="2"/>
    <d v="2012-10-31T00:00:00"/>
    <n v="119204"/>
    <x v="312"/>
    <n v="2444.9499999999998"/>
  </r>
  <r>
    <x v="2"/>
    <d v="2012-11-15T00:00:00"/>
    <n v="119323"/>
    <x v="312"/>
    <n v="2444.9499999999998"/>
  </r>
  <r>
    <x v="2"/>
    <d v="2012-11-30T00:00:00"/>
    <n v="119442"/>
    <x v="312"/>
    <n v="2444.9499999999998"/>
  </r>
  <r>
    <x v="2"/>
    <d v="2012-12-14T00:00:00"/>
    <n v="119562"/>
    <x v="312"/>
    <n v="2444.9499999999998"/>
  </r>
  <r>
    <x v="2"/>
    <d v="2012-12-31T00:00:00"/>
    <n v="119681"/>
    <x v="312"/>
    <n v="2444.9499999999998"/>
  </r>
  <r>
    <x v="2"/>
    <d v="2013-01-15T00:00:00"/>
    <n v="119799"/>
    <x v="312"/>
    <n v="2444.9499999999998"/>
  </r>
  <r>
    <x v="2"/>
    <d v="2013-01-31T00:00:00"/>
    <n v="119920"/>
    <x v="312"/>
    <n v="2444.9499999999998"/>
  </r>
  <r>
    <x v="2"/>
    <d v="2013-02-15T00:00:00"/>
    <n v="120040"/>
    <x v="312"/>
    <n v="2444.9499999999998"/>
  </r>
  <r>
    <x v="2"/>
    <d v="2013-02-28T00:00:00"/>
    <n v="120160"/>
    <x v="312"/>
    <n v="2444.9499999999998"/>
  </r>
  <r>
    <x v="2"/>
    <d v="2013-03-15T00:00:00"/>
    <n v="120280"/>
    <x v="312"/>
    <n v="3094.95"/>
  </r>
  <r>
    <x v="2"/>
    <d v="2013-03-29T00:00:00"/>
    <n v="120400"/>
    <x v="312"/>
    <n v="2444.9499999999998"/>
  </r>
  <r>
    <x v="1"/>
    <d v="2012-12-21T00:00:00"/>
    <s v="I0018204"/>
    <x v="313"/>
    <n v="679"/>
  </r>
  <r>
    <x v="1"/>
    <d v="2012-07-12T00:00:00"/>
    <s v="I0017222"/>
    <x v="314"/>
    <n v="542.14"/>
  </r>
  <r>
    <x v="1"/>
    <d v="2012-08-08T00:00:00"/>
    <s v="I0017372"/>
    <x v="314"/>
    <n v="563.83000000000004"/>
  </r>
  <r>
    <x v="1"/>
    <d v="2012-09-07T00:00:00"/>
    <s v="I0017574"/>
    <x v="314"/>
    <n v="784.33"/>
  </r>
  <r>
    <x v="1"/>
    <d v="2012-10-11T00:00:00"/>
    <s v="I0017764"/>
    <x v="314"/>
    <n v="660.91"/>
  </r>
  <r>
    <x v="1"/>
    <d v="2012-11-08T00:00:00"/>
    <s v="I0017951"/>
    <x v="314"/>
    <n v="702.7"/>
  </r>
  <r>
    <x v="1"/>
    <d v="2012-12-06T00:00:00"/>
    <s v="I0018116"/>
    <x v="314"/>
    <n v="623.97"/>
  </r>
  <r>
    <x v="1"/>
    <d v="2013-01-10T00:00:00"/>
    <s v="I0018260"/>
    <x v="314"/>
    <n v="585.69000000000005"/>
  </r>
  <r>
    <x v="1"/>
    <d v="2013-02-07T00:00:00"/>
    <s v="I0018409"/>
    <x v="314"/>
    <n v="569.98"/>
  </r>
  <r>
    <x v="1"/>
    <d v="2013-03-07T00:00:00"/>
    <s v="I0018597"/>
    <x v="314"/>
    <n v="676.15"/>
  </r>
  <r>
    <x v="1"/>
    <d v="2012-08-24T00:00:00"/>
    <s v="I0017516"/>
    <x v="315"/>
    <n v="500"/>
  </r>
  <r>
    <x v="1"/>
    <d v="2012-11-30T00:00:00"/>
    <s v="I0018094"/>
    <x v="316"/>
    <n v="14.72"/>
  </r>
  <r>
    <x v="1"/>
    <d v="2013-01-10T00:00:00"/>
    <s v="I0018285"/>
    <x v="316"/>
    <n v="15"/>
  </r>
  <r>
    <x v="3"/>
    <d v="2012-08-08T00:00:00"/>
    <s v="I0017400"/>
    <x v="317"/>
    <n v="97.8"/>
  </r>
  <r>
    <x v="2"/>
    <d v="2012-08-15T00:00:00"/>
    <n v="237081"/>
    <x v="317"/>
    <n v="867"/>
  </r>
  <r>
    <x v="2"/>
    <d v="2012-08-31T00:00:00"/>
    <n v="118686"/>
    <x v="317"/>
    <n v="867"/>
  </r>
  <r>
    <x v="2"/>
    <d v="2012-09-14T00:00:00"/>
    <n v="118802"/>
    <x v="317"/>
    <n v="867"/>
  </r>
  <r>
    <x v="2"/>
    <d v="2012-09-28T00:00:00"/>
    <n v="118919"/>
    <x v="317"/>
    <n v="867"/>
  </r>
  <r>
    <x v="2"/>
    <d v="2012-10-15T00:00:00"/>
    <n v="119037"/>
    <x v="317"/>
    <n v="867"/>
  </r>
  <r>
    <x v="2"/>
    <d v="2012-10-31T00:00:00"/>
    <n v="119154"/>
    <x v="317"/>
    <n v="1182"/>
  </r>
  <r>
    <x v="2"/>
    <d v="2012-11-15T00:00:00"/>
    <n v="119273"/>
    <x v="317"/>
    <n v="867"/>
  </r>
  <r>
    <x v="2"/>
    <d v="2012-11-30T00:00:00"/>
    <n v="119392"/>
    <x v="317"/>
    <n v="867"/>
  </r>
  <r>
    <x v="2"/>
    <d v="2012-12-14T00:00:00"/>
    <n v="119512"/>
    <x v="317"/>
    <n v="867"/>
  </r>
  <r>
    <x v="2"/>
    <d v="2012-12-31T00:00:00"/>
    <n v="119631"/>
    <x v="317"/>
    <n v="867"/>
  </r>
  <r>
    <x v="2"/>
    <d v="2013-01-15T00:00:00"/>
    <n v="119749"/>
    <x v="317"/>
    <n v="867"/>
  </r>
  <r>
    <x v="2"/>
    <d v="2013-01-31T00:00:00"/>
    <n v="119870"/>
    <x v="317"/>
    <n v="867"/>
  </r>
  <r>
    <x v="2"/>
    <d v="2013-02-15T00:00:00"/>
    <n v="119990"/>
    <x v="317"/>
    <n v="867"/>
  </r>
  <r>
    <x v="2"/>
    <d v="2013-02-28T00:00:00"/>
    <n v="120110"/>
    <x v="317"/>
    <n v="867"/>
  </r>
  <r>
    <x v="2"/>
    <d v="2013-03-15T00:00:00"/>
    <n v="120230"/>
    <x v="317"/>
    <n v="867"/>
  </r>
  <r>
    <x v="2"/>
    <d v="2013-03-29T00:00:00"/>
    <n v="120350"/>
    <x v="317"/>
    <n v="867"/>
  </r>
  <r>
    <x v="1"/>
    <d v="2012-10-11T00:00:00"/>
    <s v="I0017790"/>
    <x v="318"/>
    <n v="2000"/>
  </r>
  <r>
    <x v="1"/>
    <d v="2012-11-08T00:00:00"/>
    <s v="I0017977"/>
    <x v="318"/>
    <n v="1600"/>
  </r>
  <r>
    <x v="1"/>
    <d v="2012-12-06T00:00:00"/>
    <s v="I0018115"/>
    <x v="318"/>
    <n v="1600"/>
  </r>
  <r>
    <x v="1"/>
    <d v="2012-12-21T00:00:00"/>
    <s v="I0018202"/>
    <x v="318"/>
    <n v="400"/>
  </r>
  <r>
    <x v="0"/>
    <d v="2012-07-12T00:00:00"/>
    <s v="I0017274"/>
    <x v="319"/>
    <n v="146.93"/>
  </r>
  <r>
    <x v="2"/>
    <d v="2012-07-13T00:00:00"/>
    <n v="118449"/>
    <x v="319"/>
    <n v="3187.5"/>
  </r>
  <r>
    <x v="2"/>
    <d v="2012-07-31T00:00:00"/>
    <n v="118484"/>
    <x v="319"/>
    <n v="3187.5"/>
  </r>
  <r>
    <x v="2"/>
    <d v="2012-08-15T00:00:00"/>
    <n v="237031"/>
    <x v="319"/>
    <n v="3187.5"/>
  </r>
  <r>
    <x v="2"/>
    <d v="2012-08-31T00:00:00"/>
    <n v="118634"/>
    <x v="319"/>
    <n v="3187.5"/>
  </r>
  <r>
    <x v="2"/>
    <d v="2012-09-14T00:00:00"/>
    <n v="118750"/>
    <x v="319"/>
    <n v="3187.5"/>
  </r>
  <r>
    <x v="2"/>
    <d v="2012-09-28T00:00:00"/>
    <n v="118867"/>
    <x v="319"/>
    <n v="3187.5"/>
  </r>
  <r>
    <x v="2"/>
    <d v="2012-10-15T00:00:00"/>
    <n v="118985"/>
    <x v="319"/>
    <n v="3187.5"/>
  </r>
  <r>
    <x v="2"/>
    <d v="2012-10-31T00:00:00"/>
    <n v="119102"/>
    <x v="319"/>
    <n v="3187.5"/>
  </r>
  <r>
    <x v="2"/>
    <d v="2012-11-15T00:00:00"/>
    <n v="119221"/>
    <x v="319"/>
    <n v="3187.5"/>
  </r>
  <r>
    <x v="2"/>
    <d v="2012-11-30T00:00:00"/>
    <n v="119340"/>
    <x v="319"/>
    <n v="3187.5"/>
  </r>
  <r>
    <x v="2"/>
    <d v="2012-12-14T00:00:00"/>
    <n v="119460"/>
    <x v="319"/>
    <n v="3187.5"/>
  </r>
  <r>
    <x v="2"/>
    <d v="2012-12-31T00:00:00"/>
    <n v="119579"/>
    <x v="319"/>
    <n v="3187.5"/>
  </r>
  <r>
    <x v="0"/>
    <d v="2013-02-14T00:00:00"/>
    <s v="I0018496"/>
    <x v="319"/>
    <n v="509.41"/>
  </r>
  <r>
    <x v="2"/>
    <d v="2013-01-15T00:00:00"/>
    <n v="119698"/>
    <x v="319"/>
    <n v="3187.5"/>
  </r>
  <r>
    <x v="2"/>
    <d v="2013-01-31T00:00:00"/>
    <n v="119818"/>
    <x v="319"/>
    <n v="3187.5"/>
  </r>
  <r>
    <x v="2"/>
    <d v="2013-02-15T00:00:00"/>
    <n v="119938"/>
    <x v="319"/>
    <n v="3187.5"/>
  </r>
  <r>
    <x v="2"/>
    <d v="2013-02-28T00:00:00"/>
    <n v="120058"/>
    <x v="319"/>
    <n v="3187.5"/>
  </r>
  <r>
    <x v="2"/>
    <d v="2013-03-15T00:00:00"/>
    <n v="120178"/>
    <x v="319"/>
    <n v="3187.5"/>
  </r>
  <r>
    <x v="2"/>
    <d v="2013-03-29T00:00:00"/>
    <n v="120299"/>
    <x v="319"/>
    <n v="3187.5"/>
  </r>
  <r>
    <x v="3"/>
    <d v="2012-07-12T00:00:00"/>
    <s v="I0017246"/>
    <x v="320"/>
    <n v="659.52"/>
  </r>
  <r>
    <x v="3"/>
    <d v="2012-08-30T00:00:00"/>
    <s v="I0017539"/>
    <x v="320"/>
    <n v="1280.44"/>
  </r>
  <r>
    <x v="3"/>
    <d v="2012-10-03T00:00:00"/>
    <s v="I0017757"/>
    <x v="320"/>
    <n v="615.14"/>
  </r>
  <r>
    <x v="3"/>
    <d v="2012-11-15T00:00:00"/>
    <s v="I0018022"/>
    <x v="320"/>
    <n v="783.21"/>
  </r>
  <r>
    <x v="3"/>
    <d v="2012-12-06T00:00:00"/>
    <s v="I0018103"/>
    <x v="320"/>
    <n v="755.7"/>
  </r>
  <r>
    <x v="3"/>
    <d v="2013-01-31T00:00:00"/>
    <s v="I0018382"/>
    <x v="320"/>
    <n v="729.5"/>
  </r>
  <r>
    <x v="3"/>
    <d v="2013-02-07T00:00:00"/>
    <s v="I0018418"/>
    <x v="320"/>
    <n v="677.46"/>
  </r>
  <r>
    <x v="3"/>
    <d v="2013-03-07T00:00:00"/>
    <s v="I0018617"/>
    <x v="320"/>
    <n v="740.92"/>
  </r>
  <r>
    <x v="1"/>
    <d v="2012-07-12T00:00:00"/>
    <s v="I0017233"/>
    <x v="321"/>
    <n v="280.51"/>
  </r>
  <r>
    <x v="1"/>
    <d v="2012-07-12T00:00:00"/>
    <s v="I0017240"/>
    <x v="321"/>
    <n v="3024.03"/>
  </r>
  <r>
    <x v="1"/>
    <d v="2012-10-25T00:00:00"/>
    <s v="I0017858"/>
    <x v="321"/>
    <n v="44.63"/>
  </r>
  <r>
    <x v="1"/>
    <d v="2012-10-25T00:00:00"/>
    <s v="I0017859"/>
    <x v="321"/>
    <n v="24.3"/>
  </r>
  <r>
    <x v="1"/>
    <d v="2012-10-25T00:00:00"/>
    <s v="I0017867"/>
    <x v="321"/>
    <n v="247.34"/>
  </r>
  <r>
    <x v="1"/>
    <d v="2012-10-25T00:00:00"/>
    <s v="I0017869"/>
    <x v="321"/>
    <n v="180.82"/>
  </r>
  <r>
    <x v="1"/>
    <d v="2012-10-25T00:00:00"/>
    <s v="I0017871"/>
    <x v="321"/>
    <n v="229.23"/>
  </r>
  <r>
    <x v="1"/>
    <d v="2012-10-25T00:00:00"/>
    <s v="I0017872"/>
    <x v="321"/>
    <n v="551.51"/>
  </r>
  <r>
    <x v="1"/>
    <d v="2012-10-25T00:00:00"/>
    <s v="I0017873"/>
    <x v="321"/>
    <n v="759.38"/>
  </r>
  <r>
    <x v="1"/>
    <d v="2012-11-15T00:00:00"/>
    <s v="I0018006"/>
    <x v="321"/>
    <n v="54.25"/>
  </r>
  <r>
    <x v="1"/>
    <d v="2012-11-15T00:00:00"/>
    <s v="I0018007"/>
    <x v="321"/>
    <n v="31.27"/>
  </r>
  <r>
    <x v="1"/>
    <d v="2012-12-13T00:00:00"/>
    <s v="I0018168"/>
    <x v="321"/>
    <n v="210.83"/>
  </r>
  <r>
    <x v="1"/>
    <d v="2013-02-28T00:00:00"/>
    <s v="I0018547"/>
    <x v="321"/>
    <n v="172.22"/>
  </r>
  <r>
    <x v="4"/>
    <d v="2012-10-31T00:00:00"/>
    <s v="I0017922"/>
    <x v="322"/>
    <n v="6643.35"/>
  </r>
  <r>
    <x v="1"/>
    <d v="2013-02-07T00:00:00"/>
    <s v="I0018421"/>
    <x v="323"/>
    <n v="332"/>
  </r>
  <r>
    <x v="1"/>
    <d v="2012-09-26T00:00:00"/>
    <s v="I0017691"/>
    <x v="324"/>
    <n v="237"/>
  </r>
  <r>
    <x v="1"/>
    <d v="2013-03-29T00:00:00"/>
    <s v="I0018738"/>
    <x v="325"/>
    <n v="2363.6"/>
  </r>
  <r>
    <x v="1"/>
    <d v="2012-09-26T00:00:00"/>
    <s v="I0017695"/>
    <x v="326"/>
    <n v="355.77"/>
  </r>
  <r>
    <x v="1"/>
    <d v="2013-03-07T00:00:00"/>
    <s v="I0018609"/>
    <x v="326"/>
    <n v="334.54"/>
  </r>
  <r>
    <x v="1"/>
    <d v="2012-07-12T00:00:00"/>
    <s v="I0017234"/>
    <x v="327"/>
    <n v="5019.83"/>
  </r>
  <r>
    <x v="1"/>
    <d v="2012-07-20T00:00:00"/>
    <s v="I0017297"/>
    <x v="327"/>
    <n v="3378.19"/>
  </r>
  <r>
    <x v="1"/>
    <d v="2012-08-30T00:00:00"/>
    <s v="I0017550"/>
    <x v="328"/>
    <n v="325"/>
  </r>
  <r>
    <x v="1"/>
    <d v="2012-10-19T00:00:00"/>
    <s v="I0017821"/>
    <x v="328"/>
    <n v="353.03"/>
  </r>
  <r>
    <x v="1"/>
    <d v="2012-11-08T00:00:00"/>
    <s v="I0017979"/>
    <x v="328"/>
    <n v="353.03"/>
  </r>
  <r>
    <x v="1"/>
    <d v="2012-12-11T00:00:00"/>
    <s v="I0018153"/>
    <x v="328"/>
    <n v="353.03"/>
  </r>
  <r>
    <x v="1"/>
    <d v="2013-01-10T00:00:00"/>
    <s v="I0018268"/>
    <x v="328"/>
    <n v="353.03"/>
  </r>
  <r>
    <x v="1"/>
    <d v="2013-03-15T00:00:00"/>
    <s v="I0018633"/>
    <x v="328"/>
    <n v="353.03"/>
  </r>
  <r>
    <x v="1"/>
    <d v="2013-03-15T00:00:00"/>
    <s v="I0018634"/>
    <x v="328"/>
    <n v="353.03"/>
  </r>
  <r>
    <x v="1"/>
    <d v="2013-03-19T00:00:00"/>
    <s v="I0018707"/>
    <x v="328"/>
    <n v="353.03"/>
  </r>
  <r>
    <x v="1"/>
    <d v="2012-07-12T00:00:00"/>
    <s v="I0017280"/>
    <x v="329"/>
    <n v="225"/>
  </r>
  <r>
    <x v="1"/>
    <d v="2013-02-21T00:00:00"/>
    <s v="I0018536"/>
    <x v="330"/>
    <n v="2942.42"/>
  </r>
  <r>
    <x v="1"/>
    <d v="2013-03-15T00:00:00"/>
    <s v="I0018656"/>
    <x v="330"/>
    <n v="322.5"/>
  </r>
  <r>
    <x v="3"/>
    <d v="2012-08-08T00:00:00"/>
    <s v="I0017392"/>
    <x v="331"/>
    <n v="91.04"/>
  </r>
  <r>
    <x v="2"/>
    <d v="2012-07-31T00:00:00"/>
    <n v="118492"/>
    <x v="331"/>
    <n v="900"/>
  </r>
  <r>
    <x v="2"/>
    <d v="2012-08-15T00:00:00"/>
    <n v="237082"/>
    <x v="331"/>
    <n v="918"/>
  </r>
  <r>
    <x v="2"/>
    <d v="2012-08-31T00:00:00"/>
    <n v="118687"/>
    <x v="331"/>
    <n v="918"/>
  </r>
  <r>
    <x v="2"/>
    <d v="2012-09-14T00:00:00"/>
    <n v="118803"/>
    <x v="331"/>
    <n v="918"/>
  </r>
  <r>
    <x v="2"/>
    <d v="2012-09-28T00:00:00"/>
    <n v="118920"/>
    <x v="331"/>
    <n v="918"/>
  </r>
  <r>
    <x v="2"/>
    <d v="2012-10-15T00:00:00"/>
    <n v="119038"/>
    <x v="331"/>
    <n v="918"/>
  </r>
  <r>
    <x v="2"/>
    <d v="2012-10-31T00:00:00"/>
    <n v="119155"/>
    <x v="331"/>
    <n v="918"/>
  </r>
  <r>
    <x v="2"/>
    <d v="2012-11-15T00:00:00"/>
    <n v="119274"/>
    <x v="331"/>
    <n v="918"/>
  </r>
  <r>
    <x v="2"/>
    <d v="2012-11-30T00:00:00"/>
    <n v="119393"/>
    <x v="331"/>
    <n v="918"/>
  </r>
  <r>
    <x v="2"/>
    <d v="2012-12-14T00:00:00"/>
    <n v="119513"/>
    <x v="331"/>
    <n v="918"/>
  </r>
  <r>
    <x v="2"/>
    <d v="2012-12-31T00:00:00"/>
    <n v="119632"/>
    <x v="331"/>
    <n v="918"/>
  </r>
  <r>
    <x v="2"/>
    <d v="2013-01-15T00:00:00"/>
    <n v="119750"/>
    <x v="331"/>
    <n v="918"/>
  </r>
  <r>
    <x v="2"/>
    <d v="2013-01-31T00:00:00"/>
    <n v="119871"/>
    <x v="331"/>
    <n v="918"/>
  </r>
  <r>
    <x v="2"/>
    <d v="2013-02-15T00:00:00"/>
    <n v="119991"/>
    <x v="331"/>
    <n v="918"/>
  </r>
  <r>
    <x v="2"/>
    <d v="2013-02-28T00:00:00"/>
    <n v="120111"/>
    <x v="331"/>
    <n v="918"/>
  </r>
  <r>
    <x v="2"/>
    <d v="2013-03-15T00:00:00"/>
    <n v="120231"/>
    <x v="331"/>
    <n v="918"/>
  </r>
  <r>
    <x v="2"/>
    <d v="2013-03-29T00:00:00"/>
    <n v="120351"/>
    <x v="331"/>
    <n v="918"/>
  </r>
  <r>
    <x v="0"/>
    <d v="2012-12-11T00:00:00"/>
    <s v="I0018137"/>
    <x v="332"/>
    <n v="84.95"/>
  </r>
  <r>
    <x v="2"/>
    <d v="2012-08-15T00:00:00"/>
    <n v="237047"/>
    <x v="332"/>
    <n v="2417"/>
  </r>
  <r>
    <x v="2"/>
    <d v="2012-08-31T00:00:00"/>
    <n v="118651"/>
    <x v="332"/>
    <n v="2417"/>
  </r>
  <r>
    <x v="2"/>
    <d v="2012-09-14T00:00:00"/>
    <n v="118767"/>
    <x v="332"/>
    <n v="2417"/>
  </r>
  <r>
    <x v="2"/>
    <d v="2012-09-28T00:00:00"/>
    <n v="118884"/>
    <x v="332"/>
    <n v="2417"/>
  </r>
  <r>
    <x v="2"/>
    <d v="2012-10-15T00:00:00"/>
    <n v="119002"/>
    <x v="332"/>
    <n v="2417"/>
  </r>
  <r>
    <x v="2"/>
    <d v="2012-10-31T00:00:00"/>
    <n v="119119"/>
    <x v="332"/>
    <n v="2717"/>
  </r>
  <r>
    <x v="2"/>
    <d v="2012-11-15T00:00:00"/>
    <n v="119238"/>
    <x v="332"/>
    <n v="2417"/>
  </r>
  <r>
    <x v="2"/>
    <d v="2012-11-30T00:00:00"/>
    <n v="119357"/>
    <x v="332"/>
    <n v="2417"/>
  </r>
  <r>
    <x v="2"/>
    <d v="2012-12-14T00:00:00"/>
    <n v="119477"/>
    <x v="332"/>
    <n v="2417"/>
  </r>
  <r>
    <x v="2"/>
    <d v="2012-12-31T00:00:00"/>
    <n v="119596"/>
    <x v="332"/>
    <n v="2417"/>
  </r>
  <r>
    <x v="2"/>
    <d v="2013-01-15T00:00:00"/>
    <n v="119715"/>
    <x v="332"/>
    <n v="2417"/>
  </r>
  <r>
    <x v="2"/>
    <d v="2013-01-31T00:00:00"/>
    <n v="119835"/>
    <x v="332"/>
    <n v="2417"/>
  </r>
  <r>
    <x v="2"/>
    <d v="2013-02-15T00:00:00"/>
    <n v="119955"/>
    <x v="332"/>
    <n v="2417"/>
  </r>
  <r>
    <x v="2"/>
    <d v="2013-02-28T00:00:00"/>
    <n v="120075"/>
    <x v="332"/>
    <n v="2717"/>
  </r>
  <r>
    <x v="2"/>
    <d v="2013-03-15T00:00:00"/>
    <n v="120195"/>
    <x v="332"/>
    <n v="2417"/>
  </r>
  <r>
    <x v="2"/>
    <d v="2013-03-29T00:00:00"/>
    <n v="120316"/>
    <x v="332"/>
    <n v="2417"/>
  </r>
  <r>
    <x v="3"/>
    <d v="2012-07-13T00:00:00"/>
    <s v="J0005582"/>
    <x v="333"/>
    <n v="5495.63"/>
  </r>
  <r>
    <x v="3"/>
    <d v="2012-07-31T00:00:00"/>
    <s v="J0005611"/>
    <x v="333"/>
    <n v="6363.84"/>
  </r>
  <r>
    <x v="3"/>
    <d v="2012-08-15T00:00:00"/>
    <s v="J0005647"/>
    <x v="333"/>
    <n v="21585.34"/>
  </r>
  <r>
    <x v="3"/>
    <d v="2012-08-31T00:00:00"/>
    <s v="J0005683"/>
    <x v="333"/>
    <n v="21212.560000000001"/>
  </r>
  <r>
    <x v="3"/>
    <d v="2012-09-14T00:00:00"/>
    <s v="J0005700"/>
    <x v="333"/>
    <n v="22105.25"/>
  </r>
  <r>
    <x v="3"/>
    <d v="2012-09-28T00:00:00"/>
    <s v="J0005727"/>
    <x v="333"/>
    <n v="21824.34"/>
  </r>
  <r>
    <x v="3"/>
    <d v="2012-10-15T00:00:00"/>
    <s v="J0005778"/>
    <x v="333"/>
    <n v="22350.61"/>
  </r>
  <r>
    <x v="3"/>
    <d v="2012-10-31T00:00:00"/>
    <s v="J0005797"/>
    <x v="333"/>
    <n v="22446.69"/>
  </r>
  <r>
    <x v="3"/>
    <d v="2012-11-15T00:00:00"/>
    <s v="J0005841"/>
    <x v="333"/>
    <n v="22184.33"/>
  </r>
  <r>
    <x v="3"/>
    <d v="2012-11-30T00:00:00"/>
    <s v="J0005858"/>
    <x v="333"/>
    <n v="22354.99"/>
  </r>
  <r>
    <x v="3"/>
    <d v="2012-12-31T00:00:00"/>
    <s v="J0005911"/>
    <x v="333"/>
    <n v="22331.34"/>
  </r>
  <r>
    <x v="3"/>
    <d v="2012-12-31T00:00:00"/>
    <s v="J0005912"/>
    <x v="333"/>
    <n v="22237.51"/>
  </r>
  <r>
    <x v="3"/>
    <d v="2013-01-15T00:00:00"/>
    <s v="J0005956"/>
    <x v="333"/>
    <n v="22346.61"/>
  </r>
  <r>
    <x v="3"/>
    <d v="2013-01-31T00:00:00"/>
    <s v="J0005974"/>
    <x v="333"/>
    <n v="22247.29"/>
  </r>
  <r>
    <x v="3"/>
    <d v="2013-02-15T00:00:00"/>
    <s v="J0006001"/>
    <x v="333"/>
    <n v="23278.76"/>
  </r>
  <r>
    <x v="3"/>
    <d v="2013-02-28T00:00:00"/>
    <s v="J0006028"/>
    <x v="333"/>
    <n v="23247.05"/>
  </r>
  <r>
    <x v="3"/>
    <d v="2013-03-15T00:00:00"/>
    <s v="J0006056"/>
    <x v="333"/>
    <n v="23247.05"/>
  </r>
  <r>
    <x v="3"/>
    <d v="2013-03-29T00:00:00"/>
    <s v="J0006085"/>
    <x v="333"/>
    <n v="23077.05"/>
  </r>
  <r>
    <x v="1"/>
    <d v="2012-07-03T00:00:00"/>
    <s v="I0017205"/>
    <x v="334"/>
    <n v="13.19"/>
  </r>
  <r>
    <x v="1"/>
    <d v="2013-01-17T00:00:00"/>
    <s v="I0018328"/>
    <x v="334"/>
    <n v="18.989999999999998"/>
  </r>
  <r>
    <x v="1"/>
    <d v="2013-01-17T00:00:00"/>
    <s v="I0018331"/>
    <x v="334"/>
    <n v="727.08"/>
  </r>
  <r>
    <x v="1"/>
    <d v="2013-01-17T00:00:00"/>
    <s v="I0018333"/>
    <x v="334"/>
    <n v="57.99"/>
  </r>
  <r>
    <x v="2"/>
    <d v="2012-08-15T00:00:00"/>
    <n v="237128"/>
    <x v="335"/>
    <n v="2040"/>
  </r>
  <r>
    <x v="2"/>
    <d v="2012-08-31T00:00:00"/>
    <n v="118734"/>
    <x v="335"/>
    <n v="2040"/>
  </r>
  <r>
    <x v="2"/>
    <d v="2012-09-14T00:00:00"/>
    <n v="118851"/>
    <x v="335"/>
    <n v="2040"/>
  </r>
  <r>
    <x v="2"/>
    <d v="2012-09-28T00:00:00"/>
    <n v="118969"/>
    <x v="335"/>
    <n v="2040"/>
  </r>
  <r>
    <x v="2"/>
    <d v="2012-10-15T00:00:00"/>
    <n v="119087"/>
    <x v="335"/>
    <n v="2040"/>
  </r>
  <r>
    <x v="2"/>
    <d v="2012-10-31T00:00:00"/>
    <n v="119205"/>
    <x v="335"/>
    <n v="2040"/>
  </r>
  <r>
    <x v="2"/>
    <d v="2012-11-15T00:00:00"/>
    <n v="119324"/>
    <x v="335"/>
    <n v="2040"/>
  </r>
  <r>
    <x v="2"/>
    <d v="2012-11-30T00:00:00"/>
    <n v="119443"/>
    <x v="335"/>
    <n v="2040"/>
  </r>
  <r>
    <x v="2"/>
    <d v="2012-12-14T00:00:00"/>
    <n v="119563"/>
    <x v="335"/>
    <n v="2040"/>
  </r>
  <r>
    <x v="2"/>
    <d v="2012-12-31T00:00:00"/>
    <n v="119682"/>
    <x v="335"/>
    <n v="2040"/>
  </r>
  <r>
    <x v="2"/>
    <d v="2013-01-15T00:00:00"/>
    <n v="119800"/>
    <x v="335"/>
    <n v="2040"/>
  </r>
  <r>
    <x v="2"/>
    <d v="2013-01-31T00:00:00"/>
    <n v="119921"/>
    <x v="335"/>
    <n v="2040"/>
  </r>
  <r>
    <x v="2"/>
    <d v="2013-02-15T00:00:00"/>
    <n v="120041"/>
    <x v="335"/>
    <n v="2040"/>
  </r>
  <r>
    <x v="2"/>
    <d v="2013-02-28T00:00:00"/>
    <n v="120161"/>
    <x v="335"/>
    <n v="2040"/>
  </r>
  <r>
    <x v="2"/>
    <d v="2013-03-15T00:00:00"/>
    <n v="120281"/>
    <x v="335"/>
    <n v="2040"/>
  </r>
  <r>
    <x v="2"/>
    <d v="2013-03-29T00:00:00"/>
    <n v="120401"/>
    <x v="335"/>
    <n v="2040"/>
  </r>
  <r>
    <x v="1"/>
    <d v="2012-07-12T00:00:00"/>
    <s v="I0017224"/>
    <x v="336"/>
    <n v="275"/>
  </r>
  <r>
    <x v="1"/>
    <d v="2012-08-08T00:00:00"/>
    <s v="I0017402"/>
    <x v="336"/>
    <n v="150"/>
  </r>
  <r>
    <x v="1"/>
    <d v="2012-09-07T00:00:00"/>
    <s v="I0017577"/>
    <x v="336"/>
    <n v="150"/>
  </r>
  <r>
    <x v="1"/>
    <d v="2012-10-11T00:00:00"/>
    <s v="I0017791"/>
    <x v="336"/>
    <n v="150"/>
  </r>
  <r>
    <x v="1"/>
    <d v="2012-11-08T00:00:00"/>
    <s v="I0017973"/>
    <x v="336"/>
    <n v="150"/>
  </r>
  <r>
    <x v="1"/>
    <d v="2012-12-11T00:00:00"/>
    <s v="I0018152"/>
    <x v="336"/>
    <n v="150"/>
  </r>
  <r>
    <x v="1"/>
    <d v="2013-01-10T00:00:00"/>
    <s v="I0018263"/>
    <x v="336"/>
    <n v="150"/>
  </r>
  <r>
    <x v="1"/>
    <d v="2013-02-14T00:00:00"/>
    <s v="I0018439"/>
    <x v="336"/>
    <n v="150"/>
  </r>
  <r>
    <x v="1"/>
    <d v="2013-03-15T00:00:00"/>
    <s v="I0018623"/>
    <x v="336"/>
    <n v="150"/>
  </r>
  <r>
    <x v="1"/>
    <d v="2012-12-21T00:00:00"/>
    <s v="I0018243"/>
    <x v="337"/>
    <n v="2270"/>
  </r>
  <r>
    <x v="4"/>
    <d v="2012-07-31T00:00:00"/>
    <s v="I0017363"/>
    <x v="338"/>
    <n v="5159.6899999999996"/>
  </r>
  <r>
    <x v="1"/>
    <d v="2012-09-13T00:00:00"/>
    <s v="I0017633"/>
    <x v="338"/>
    <n v="170"/>
  </r>
  <r>
    <x v="1"/>
    <d v="2012-11-30T00:00:00"/>
    <s v="I0018097"/>
    <x v="338"/>
    <n v="2167.0700000000002"/>
  </r>
  <r>
    <x v="1"/>
    <d v="2013-03-01T00:00:00"/>
    <s v="I0018574"/>
    <x v="338"/>
    <n v="375"/>
  </r>
  <r>
    <x v="2"/>
    <d v="2012-08-15T00:00:00"/>
    <n v="237129"/>
    <x v="339"/>
    <n v="1850"/>
  </r>
  <r>
    <x v="2"/>
    <d v="2012-08-31T00:00:00"/>
    <n v="118735"/>
    <x v="339"/>
    <n v="1850"/>
  </r>
  <r>
    <x v="2"/>
    <d v="2012-09-14T00:00:00"/>
    <n v="118852"/>
    <x v="339"/>
    <n v="1850"/>
  </r>
  <r>
    <x v="2"/>
    <d v="2012-09-28T00:00:00"/>
    <n v="118970"/>
    <x v="339"/>
    <n v="1850"/>
  </r>
  <r>
    <x v="2"/>
    <d v="2012-10-15T00:00:00"/>
    <n v="119088"/>
    <x v="339"/>
    <n v="1850"/>
  </r>
  <r>
    <x v="2"/>
    <d v="2012-10-31T00:00:00"/>
    <n v="119206"/>
    <x v="339"/>
    <n v="1850"/>
  </r>
  <r>
    <x v="2"/>
    <d v="2012-11-15T00:00:00"/>
    <n v="119325"/>
    <x v="339"/>
    <n v="1850"/>
  </r>
  <r>
    <x v="2"/>
    <d v="2012-11-30T00:00:00"/>
    <n v="119444"/>
    <x v="339"/>
    <n v="1850"/>
  </r>
  <r>
    <x v="2"/>
    <d v="2012-12-14T00:00:00"/>
    <n v="119564"/>
    <x v="339"/>
    <n v="1850"/>
  </r>
  <r>
    <x v="2"/>
    <d v="2012-12-31T00:00:00"/>
    <n v="119683"/>
    <x v="339"/>
    <n v="1850"/>
  </r>
  <r>
    <x v="0"/>
    <d v="2013-03-07T00:00:00"/>
    <s v="I0018613"/>
    <x v="339"/>
    <n v="82.51"/>
  </r>
  <r>
    <x v="0"/>
    <d v="2013-03-15T00:00:00"/>
    <s v="I0018686"/>
    <x v="339"/>
    <n v="118.05"/>
  </r>
  <r>
    <x v="2"/>
    <d v="2013-01-15T00:00:00"/>
    <n v="119801"/>
    <x v="339"/>
    <n v="1850"/>
  </r>
  <r>
    <x v="2"/>
    <d v="2013-01-31T00:00:00"/>
    <n v="119922"/>
    <x v="339"/>
    <n v="1850"/>
  </r>
  <r>
    <x v="2"/>
    <d v="2013-02-15T00:00:00"/>
    <n v="120042"/>
    <x v="339"/>
    <n v="1850"/>
  </r>
  <r>
    <x v="2"/>
    <d v="2013-02-28T00:00:00"/>
    <n v="120162"/>
    <x v="339"/>
    <n v="1850"/>
  </r>
  <r>
    <x v="2"/>
    <d v="2013-03-15T00:00:00"/>
    <n v="120282"/>
    <x v="339"/>
    <n v="1850"/>
  </r>
  <r>
    <x v="2"/>
    <d v="2013-03-29T00:00:00"/>
    <n v="120402"/>
    <x v="339"/>
    <n v="1850"/>
  </r>
  <r>
    <x v="1"/>
    <d v="2012-12-06T00:00:00"/>
    <s v="I0018128"/>
    <x v="340"/>
    <n v="163.75"/>
  </r>
  <r>
    <x v="2"/>
    <d v="2012-08-15T00:00:00"/>
    <n v="237053"/>
    <x v="340"/>
    <n v="2939.4"/>
  </r>
  <r>
    <x v="2"/>
    <d v="2012-08-31T00:00:00"/>
    <n v="118657"/>
    <x v="340"/>
    <n v="2939.4"/>
  </r>
  <r>
    <x v="2"/>
    <d v="2012-09-14T00:00:00"/>
    <n v="118773"/>
    <x v="340"/>
    <n v="2939.4"/>
  </r>
  <r>
    <x v="2"/>
    <d v="2012-09-28T00:00:00"/>
    <n v="118890"/>
    <x v="340"/>
    <n v="2939.4"/>
  </r>
  <r>
    <x v="2"/>
    <d v="2012-10-15T00:00:00"/>
    <n v="119008"/>
    <x v="340"/>
    <n v="2939.4"/>
  </r>
  <r>
    <x v="2"/>
    <d v="2012-10-31T00:00:00"/>
    <n v="119125"/>
    <x v="340"/>
    <n v="2939.4"/>
  </r>
  <r>
    <x v="2"/>
    <d v="2012-11-15T00:00:00"/>
    <n v="119244"/>
    <x v="340"/>
    <n v="2939.4"/>
  </r>
  <r>
    <x v="2"/>
    <d v="2012-11-30T00:00:00"/>
    <n v="119363"/>
    <x v="340"/>
    <n v="2939.4"/>
  </r>
  <r>
    <x v="2"/>
    <d v="2012-12-14T00:00:00"/>
    <n v="119483"/>
    <x v="340"/>
    <n v="2939.4"/>
  </r>
  <r>
    <x v="2"/>
    <d v="2012-12-31T00:00:00"/>
    <n v="119602"/>
    <x v="340"/>
    <n v="2939.4"/>
  </r>
  <r>
    <x v="2"/>
    <d v="2013-01-15T00:00:00"/>
    <n v="119721"/>
    <x v="340"/>
    <n v="2939.4"/>
  </r>
  <r>
    <x v="2"/>
    <d v="2013-01-31T00:00:00"/>
    <n v="119841"/>
    <x v="340"/>
    <n v="2939.4"/>
  </r>
  <r>
    <x v="2"/>
    <d v="2013-02-15T00:00:00"/>
    <n v="119961"/>
    <x v="340"/>
    <n v="2939.4"/>
  </r>
  <r>
    <x v="2"/>
    <d v="2013-02-28T00:00:00"/>
    <n v="120081"/>
    <x v="340"/>
    <n v="2939.4"/>
  </r>
  <r>
    <x v="2"/>
    <d v="2013-03-15T00:00:00"/>
    <n v="120201"/>
    <x v="340"/>
    <n v="2939.4"/>
  </r>
  <r>
    <x v="2"/>
    <d v="2013-03-29T00:00:00"/>
    <n v="120322"/>
    <x v="340"/>
    <n v="3210.6"/>
  </r>
  <r>
    <x v="2"/>
    <d v="2012-08-31T00:00:00"/>
    <n v="118736"/>
    <x v="341"/>
    <n v="2354.5500000000002"/>
  </r>
  <r>
    <x v="2"/>
    <d v="2012-09-14T00:00:00"/>
    <n v="118853"/>
    <x v="341"/>
    <n v="1850"/>
  </r>
  <r>
    <x v="2"/>
    <d v="2012-09-28T00:00:00"/>
    <n v="118971"/>
    <x v="341"/>
    <n v="1850"/>
  </r>
  <r>
    <x v="2"/>
    <d v="2012-10-15T00:00:00"/>
    <n v="119089"/>
    <x v="341"/>
    <n v="1850"/>
  </r>
  <r>
    <x v="2"/>
    <d v="2012-10-31T00:00:00"/>
    <n v="119207"/>
    <x v="341"/>
    <n v="1850"/>
  </r>
  <r>
    <x v="2"/>
    <d v="2012-11-15T00:00:00"/>
    <n v="119326"/>
    <x v="341"/>
    <n v="1850"/>
  </r>
  <r>
    <x v="2"/>
    <d v="2012-11-30T00:00:00"/>
    <n v="119445"/>
    <x v="341"/>
    <n v="1850"/>
  </r>
  <r>
    <x v="2"/>
    <d v="2012-12-14T00:00:00"/>
    <n v="119565"/>
    <x v="341"/>
    <n v="1850"/>
  </r>
  <r>
    <x v="2"/>
    <d v="2012-12-31T00:00:00"/>
    <n v="119684"/>
    <x v="341"/>
    <n v="1850"/>
  </r>
  <r>
    <x v="2"/>
    <d v="2013-01-15T00:00:00"/>
    <n v="119802"/>
    <x v="341"/>
    <n v="1850"/>
  </r>
  <r>
    <x v="2"/>
    <d v="2013-01-31T00:00:00"/>
    <n v="119923"/>
    <x v="341"/>
    <n v="1850"/>
  </r>
  <r>
    <x v="2"/>
    <d v="2013-02-15T00:00:00"/>
    <n v="120043"/>
    <x v="341"/>
    <n v="1850"/>
  </r>
  <r>
    <x v="2"/>
    <d v="2013-02-28T00:00:00"/>
    <n v="120163"/>
    <x v="341"/>
    <n v="1850"/>
  </r>
  <r>
    <x v="2"/>
    <d v="2013-03-15T00:00:00"/>
    <n v="120283"/>
    <x v="341"/>
    <n v="1850"/>
  </r>
  <r>
    <x v="2"/>
    <d v="2013-03-29T00:00:00"/>
    <n v="120403"/>
    <x v="341"/>
    <n v="1850"/>
  </r>
  <r>
    <x v="3"/>
    <d v="2012-07-31T00:00:00"/>
    <s v="I0017356"/>
    <x v="342"/>
    <n v="145"/>
  </r>
  <r>
    <x v="3"/>
    <d v="2012-08-15T00:00:00"/>
    <s v="I0017465"/>
    <x v="342"/>
    <n v="145"/>
  </r>
  <r>
    <x v="3"/>
    <d v="2012-08-30T00:00:00"/>
    <s v="I0017561"/>
    <x v="342"/>
    <n v="145"/>
  </r>
  <r>
    <x v="3"/>
    <d v="2012-09-13T00:00:00"/>
    <s v="I0017642"/>
    <x v="342"/>
    <n v="145"/>
  </r>
  <r>
    <x v="3"/>
    <d v="2012-09-26T00:00:00"/>
    <s v="I0017706"/>
    <x v="342"/>
    <n v="145"/>
  </r>
  <r>
    <x v="3"/>
    <d v="2012-10-11T00:00:00"/>
    <s v="I0017796"/>
    <x v="342"/>
    <n v="145"/>
  </r>
  <r>
    <x v="3"/>
    <d v="2012-10-31T00:00:00"/>
    <s v="I0017932"/>
    <x v="342"/>
    <n v="145"/>
  </r>
  <r>
    <x v="3"/>
    <d v="2012-11-15T00:00:00"/>
    <s v="I0018028"/>
    <x v="342"/>
    <n v="145"/>
  </r>
  <r>
    <x v="3"/>
    <d v="2012-11-30T00:00:00"/>
    <s v="I0018086"/>
    <x v="342"/>
    <n v="145"/>
  </r>
  <r>
    <x v="3"/>
    <d v="2012-12-13T00:00:00"/>
    <s v="I0018188"/>
    <x v="342"/>
    <n v="145"/>
  </r>
  <r>
    <x v="3"/>
    <d v="2012-12-21T00:00:00"/>
    <s v="I0018230"/>
    <x v="342"/>
    <n v="145"/>
  </r>
  <r>
    <x v="3"/>
    <d v="2013-01-17T00:00:00"/>
    <s v="I0018300"/>
    <x v="342"/>
    <n v="145"/>
  </r>
  <r>
    <x v="3"/>
    <d v="2013-01-31T00:00:00"/>
    <s v="I0018389"/>
    <x v="342"/>
    <n v="145"/>
  </r>
  <r>
    <x v="3"/>
    <d v="2013-02-14T00:00:00"/>
    <s v="I0018497"/>
    <x v="342"/>
    <n v="145"/>
  </r>
  <r>
    <x v="3"/>
    <d v="2012-07-20T00:00:00"/>
    <s v="I0017298"/>
    <x v="343"/>
    <n v="1102.5"/>
  </r>
  <r>
    <x v="3"/>
    <d v="2012-10-11T00:00:00"/>
    <s v="I0017788"/>
    <x v="343"/>
    <n v="1102.5"/>
  </r>
  <r>
    <x v="3"/>
    <d v="2013-01-17T00:00:00"/>
    <s v="I0018306"/>
    <x v="343"/>
    <n v="1102.5"/>
  </r>
  <r>
    <x v="2"/>
    <d v="2012-08-15T00:00:00"/>
    <n v="237054"/>
    <x v="344"/>
    <n v="2496.1999999999998"/>
  </r>
  <r>
    <x v="2"/>
    <d v="2012-08-31T00:00:00"/>
    <n v="118658"/>
    <x v="344"/>
    <n v="2496.1999999999998"/>
  </r>
  <r>
    <x v="2"/>
    <d v="2012-09-14T00:00:00"/>
    <n v="118774"/>
    <x v="344"/>
    <n v="2496.1999999999998"/>
  </r>
  <r>
    <x v="2"/>
    <d v="2012-09-28T00:00:00"/>
    <n v="118891"/>
    <x v="344"/>
    <n v="2496.1999999999998"/>
  </r>
  <r>
    <x v="2"/>
    <d v="2012-10-15T00:00:00"/>
    <n v="119009"/>
    <x v="344"/>
    <n v="2496.1999999999998"/>
  </r>
  <r>
    <x v="2"/>
    <d v="2012-10-31T00:00:00"/>
    <n v="119126"/>
    <x v="344"/>
    <n v="2696.2"/>
  </r>
  <r>
    <x v="2"/>
    <d v="2012-11-15T00:00:00"/>
    <n v="119245"/>
    <x v="344"/>
    <n v="2496.1999999999998"/>
  </r>
  <r>
    <x v="2"/>
    <d v="2012-11-30T00:00:00"/>
    <n v="119364"/>
    <x v="344"/>
    <n v="2496.1999999999998"/>
  </r>
  <r>
    <x v="2"/>
    <d v="2012-12-14T00:00:00"/>
    <n v="119484"/>
    <x v="344"/>
    <n v="2496.1999999999998"/>
  </r>
  <r>
    <x v="2"/>
    <d v="2012-12-31T00:00:00"/>
    <n v="119603"/>
    <x v="344"/>
    <n v="2496.1999999999998"/>
  </r>
  <r>
    <x v="2"/>
    <d v="2013-01-15T00:00:00"/>
    <n v="119722"/>
    <x v="344"/>
    <n v="2496.1999999999998"/>
  </r>
  <r>
    <x v="2"/>
    <d v="2013-01-31T00:00:00"/>
    <n v="119842"/>
    <x v="344"/>
    <n v="2496.1999999999998"/>
  </r>
  <r>
    <x v="2"/>
    <d v="2013-02-15T00:00:00"/>
    <n v="119962"/>
    <x v="344"/>
    <n v="2496.1999999999998"/>
  </r>
  <r>
    <x v="2"/>
    <d v="2013-02-28T00:00:00"/>
    <n v="120082"/>
    <x v="344"/>
    <n v="2496.1999999999998"/>
  </r>
  <r>
    <x v="2"/>
    <d v="2013-03-15T00:00:00"/>
    <n v="120202"/>
    <x v="344"/>
    <n v="2496.1999999999998"/>
  </r>
  <r>
    <x v="2"/>
    <d v="2013-03-29T00:00:00"/>
    <n v="120323"/>
    <x v="344"/>
    <n v="2496.1999999999998"/>
  </r>
  <r>
    <x v="3"/>
    <d v="2013-03-07T00:00:00"/>
    <s v="I0018589"/>
    <x v="345"/>
    <n v="111.9"/>
  </r>
  <r>
    <x v="3"/>
    <d v="2013-03-07T00:00:00"/>
    <s v="I0018590"/>
    <x v="345"/>
    <n v="89.7"/>
  </r>
  <r>
    <x v="3"/>
    <d v="2013-01-15T00:00:00"/>
    <s v="J0005958"/>
    <x v="346"/>
    <n v="1484.59"/>
  </r>
  <r>
    <x v="3"/>
    <d v="2013-01-31T00:00:00"/>
    <s v="J0005976"/>
    <x v="346"/>
    <n v="1484.59"/>
  </r>
  <r>
    <x v="3"/>
    <d v="2013-02-15T00:00:00"/>
    <s v="J0006005"/>
    <x v="346"/>
    <n v="1484.59"/>
  </r>
  <r>
    <x v="3"/>
    <d v="2013-02-28T00:00:00"/>
    <s v="J0006026"/>
    <x v="346"/>
    <n v="1584.59"/>
  </r>
  <r>
    <x v="3"/>
    <d v="2013-03-15T00:00:00"/>
    <s v="J0006054"/>
    <x v="346"/>
    <n v="1584.59"/>
  </r>
  <r>
    <x v="3"/>
    <d v="2013-03-29T00:00:00"/>
    <s v="J0006072"/>
    <x v="346"/>
    <n v="1584.59"/>
  </r>
  <r>
    <x v="1"/>
    <d v="2012-11-30T00:00:00"/>
    <s v="I0018096"/>
    <x v="347"/>
    <n v="759.87"/>
  </r>
  <r>
    <x v="1"/>
    <d v="2012-09-13T00:00:00"/>
    <s v="I0017635"/>
    <x v="348"/>
    <n v="200"/>
  </r>
  <r>
    <x v="1"/>
    <d v="2012-10-03T00:00:00"/>
    <s v="I0017754"/>
    <x v="348"/>
    <n v="190"/>
  </r>
  <r>
    <x v="1"/>
    <d v="2012-11-30T00:00:00"/>
    <s v="I0018092"/>
    <x v="348"/>
    <n v="190"/>
  </r>
  <r>
    <x v="1"/>
    <d v="2013-02-07T00:00:00"/>
    <s v="I0018420"/>
    <x v="348"/>
    <n v="80"/>
  </r>
  <r>
    <x v="1"/>
    <d v="2013-03-01T00:00:00"/>
    <s v="I0018583"/>
    <x v="348"/>
    <n v="200"/>
  </r>
  <r>
    <x v="1"/>
    <d v="2013-03-15T00:00:00"/>
    <s v="I0018654"/>
    <x v="349"/>
    <n v="175"/>
  </r>
  <r>
    <x v="1"/>
    <d v="2012-07-12T00:00:00"/>
    <s v="I0017241"/>
    <x v="350"/>
    <n v="1001.27"/>
  </r>
  <r>
    <x v="1"/>
    <d v="2012-10-11T00:00:00"/>
    <s v="I0017771"/>
    <x v="350"/>
    <n v="654.59"/>
  </r>
  <r>
    <x v="1"/>
    <d v="2012-12-21T00:00:00"/>
    <s v="I0018237"/>
    <x v="350"/>
    <n v="2819.24"/>
  </r>
  <r>
    <x v="1"/>
    <d v="2013-01-17T00:00:00"/>
    <s v="I0018311"/>
    <x v="350"/>
    <n v="2850.94"/>
  </r>
  <r>
    <x v="1"/>
    <d v="2012-08-30T00:00:00"/>
    <s v="I0017540"/>
    <x v="351"/>
    <n v="7860.21"/>
  </r>
  <r>
    <x v="1"/>
    <d v="2012-09-25T00:00:00"/>
    <s v="J0005724"/>
    <x v="351"/>
    <n v="150000"/>
  </r>
  <r>
    <x v="3"/>
    <d v="2012-07-11T00:00:00"/>
    <s v="J0005555"/>
    <x v="351"/>
    <n v="66520.69"/>
  </r>
  <r>
    <x v="3"/>
    <d v="2012-08-08T00:00:00"/>
    <s v="J0005623"/>
    <x v="351"/>
    <n v="66057.740000000005"/>
  </r>
  <r>
    <x v="3"/>
    <d v="2012-09-07T00:00:00"/>
    <s v="J0005692"/>
    <x v="351"/>
    <n v="68883.929999999993"/>
  </r>
  <r>
    <x v="3"/>
    <d v="2012-10-05T00:00:00"/>
    <s v="J0005740"/>
    <x v="351"/>
    <n v="71530.720000000001"/>
  </r>
  <r>
    <x v="3"/>
    <d v="2012-11-06T00:00:00"/>
    <s v="J0005822"/>
    <x v="351"/>
    <n v="70712.09"/>
  </r>
  <r>
    <x v="3"/>
    <d v="2012-12-06T00:00:00"/>
    <s v="J0005876"/>
    <x v="351"/>
    <n v="70551.78"/>
  </r>
  <r>
    <x v="1"/>
    <d v="2013-03-29T00:00:00"/>
    <s v="I0018732"/>
    <x v="351"/>
    <n v="6147.9"/>
  </r>
  <r>
    <x v="3"/>
    <d v="2013-01-09T00:00:00"/>
    <s v="J0005927"/>
    <x v="351"/>
    <n v="70783.740000000005"/>
  </r>
  <r>
    <x v="3"/>
    <d v="2013-02-07T00:00:00"/>
    <s v="J0005978"/>
    <x v="351"/>
    <n v="71513"/>
  </r>
  <r>
    <x v="3"/>
    <d v="2013-03-07T00:00:00"/>
    <s v="J0006044"/>
    <x v="351"/>
    <n v="71977.84"/>
  </r>
  <r>
    <x v="1"/>
    <d v="2012-08-15T00:00:00"/>
    <s v="I0017478"/>
    <x v="352"/>
    <n v="24272.58"/>
  </r>
  <r>
    <x v="1"/>
    <d v="2012-08-15T00:00:00"/>
    <s v="I0017479"/>
    <x v="352"/>
    <n v="27179.62"/>
  </r>
  <r>
    <x v="0"/>
    <d v="2013-03-15T00:00:00"/>
    <s v="I0018675"/>
    <x v="353"/>
    <n v="599"/>
  </r>
  <r>
    <x v="0"/>
    <d v="2013-03-11T00:00:00"/>
    <s v="I0018660"/>
    <x v="354"/>
    <n v="55"/>
  </r>
  <r>
    <x v="1"/>
    <d v="2012-07-20T00:00:00"/>
    <s v="I0017286"/>
    <x v="355"/>
    <n v="991.56"/>
  </r>
  <r>
    <x v="1"/>
    <d v="2012-07-20T00:00:00"/>
    <s v="I0017287"/>
    <x v="355"/>
    <n v="390"/>
  </r>
  <r>
    <x v="0"/>
    <d v="2012-07-20T00:00:00"/>
    <s v="I0017313"/>
    <x v="355"/>
    <n v="6617.3"/>
  </r>
  <r>
    <x v="0"/>
    <d v="2012-08-24T00:00:00"/>
    <s v="I0017520"/>
    <x v="355"/>
    <n v="4013.59"/>
  </r>
  <r>
    <x v="1"/>
    <d v="2012-08-24T00:00:00"/>
    <s v="I0017521"/>
    <x v="355"/>
    <n v="2707.81"/>
  </r>
  <r>
    <x v="0"/>
    <d v="2012-09-26T00:00:00"/>
    <s v="I0017675"/>
    <x v="355"/>
    <n v="11105.5"/>
  </r>
  <r>
    <x v="1"/>
    <d v="2012-09-26T00:00:00"/>
    <s v="I0017676"/>
    <x v="355"/>
    <n v="5129.8900000000003"/>
  </r>
  <r>
    <x v="0"/>
    <d v="2012-10-30T00:00:00"/>
    <s v="I0017888"/>
    <x v="355"/>
    <n v="6249.53"/>
  </r>
  <r>
    <x v="1"/>
    <d v="2012-10-30T00:00:00"/>
    <s v="I0017889"/>
    <x v="355"/>
    <n v="2674.62"/>
  </r>
  <r>
    <x v="0"/>
    <d v="2012-11-30T00:00:00"/>
    <s v="I0018059"/>
    <x v="355"/>
    <n v="7933.36"/>
  </r>
  <r>
    <x v="1"/>
    <d v="2012-11-30T00:00:00"/>
    <s v="I0018075"/>
    <x v="355"/>
    <n v="2835.34"/>
  </r>
  <r>
    <x v="0"/>
    <d v="2012-12-21T00:00:00"/>
    <s v="I0018221"/>
    <x v="355"/>
    <n v="8155.08"/>
  </r>
  <r>
    <x v="1"/>
    <d v="2012-12-21T00:00:00"/>
    <s v="I0018222"/>
    <x v="355"/>
    <n v="2479.29"/>
  </r>
  <r>
    <x v="1"/>
    <d v="2013-01-31T00:00:00"/>
    <s v="I0018380"/>
    <x v="355"/>
    <n v="2838.24"/>
  </r>
  <r>
    <x v="0"/>
    <d v="2013-01-31T00:00:00"/>
    <s v="I0018381"/>
    <x v="355"/>
    <n v="1581.17"/>
  </r>
  <r>
    <x v="0"/>
    <d v="2013-02-28T00:00:00"/>
    <s v="I0018571"/>
    <x v="355"/>
    <n v="4743.34"/>
  </r>
  <r>
    <x v="1"/>
    <d v="2013-02-28T00:00:00"/>
    <s v="I0018572"/>
    <x v="355"/>
    <n v="4548.88"/>
  </r>
  <r>
    <x v="0"/>
    <d v="2013-03-19T00:00:00"/>
    <s v="I0018717"/>
    <x v="355"/>
    <n v="7083.16"/>
  </r>
  <r>
    <x v="1"/>
    <d v="2013-03-19T00:00:00"/>
    <s v="I0018718"/>
    <x v="355"/>
    <n v="1888.8"/>
  </r>
  <r>
    <x v="3"/>
    <d v="2012-08-15T00:00:00"/>
    <s v="I0017467"/>
    <x v="356"/>
    <n v="210.89"/>
  </r>
  <r>
    <x v="3"/>
    <d v="2012-08-30T00:00:00"/>
    <s v="I0017560"/>
    <x v="356"/>
    <n v="210.89"/>
  </r>
  <r>
    <x v="3"/>
    <d v="2012-09-13T00:00:00"/>
    <s v="I0017643"/>
    <x v="356"/>
    <n v="210.89"/>
  </r>
  <r>
    <x v="3"/>
    <d v="2012-09-26T00:00:00"/>
    <s v="I0017704"/>
    <x v="356"/>
    <n v="210.89"/>
  </r>
  <r>
    <x v="3"/>
    <d v="2012-10-11T00:00:00"/>
    <s v="I0017798"/>
    <x v="356"/>
    <n v="210.89"/>
  </r>
  <r>
    <x v="3"/>
    <d v="2012-10-31T00:00:00"/>
    <s v="I0017935"/>
    <x v="356"/>
    <n v="50.3"/>
  </r>
  <r>
    <x v="3"/>
    <d v="2012-11-15T00:00:00"/>
    <s v="I0018025"/>
    <x v="356"/>
    <n v="50.3"/>
  </r>
  <r>
    <x v="3"/>
    <d v="2012-11-30T00:00:00"/>
    <s v="I0018089"/>
    <x v="356"/>
    <n v="50.3"/>
  </r>
  <r>
    <x v="3"/>
    <d v="2012-12-13T00:00:00"/>
    <s v="I0018187"/>
    <x v="356"/>
    <n v="50.3"/>
  </r>
  <r>
    <x v="3"/>
    <d v="2012-12-21T00:00:00"/>
    <s v="I0018234"/>
    <x v="356"/>
    <n v="50.3"/>
  </r>
  <r>
    <x v="3"/>
    <d v="2013-01-17T00:00:00"/>
    <s v="I0018303"/>
    <x v="356"/>
    <n v="50.3"/>
  </r>
  <r>
    <x v="3"/>
    <d v="2013-01-31T00:00:00"/>
    <s v="I0018392"/>
    <x v="356"/>
    <n v="50.3"/>
  </r>
  <r>
    <x v="3"/>
    <d v="2013-02-14T00:00:00"/>
    <s v="I0018500"/>
    <x v="356"/>
    <n v="50.3"/>
  </r>
  <r>
    <x v="3"/>
    <d v="2013-02-28T00:00:00"/>
    <s v="I0018563"/>
    <x v="356"/>
    <n v="50.3"/>
  </r>
  <r>
    <x v="3"/>
    <d v="2013-03-15T00:00:00"/>
    <s v="I0018680"/>
    <x v="356"/>
    <n v="50.3"/>
  </r>
  <r>
    <x v="3"/>
    <d v="2013-03-29T00:00:00"/>
    <s v="I0018743"/>
    <x v="356"/>
    <n v="50.3"/>
  </r>
  <r>
    <x v="2"/>
    <d v="2012-08-15T00:00:00"/>
    <n v="237038"/>
    <x v="357"/>
    <n v="1100"/>
  </r>
  <r>
    <x v="2"/>
    <d v="2012-08-31T00:00:00"/>
    <n v="118641"/>
    <x v="357"/>
    <n v="1100"/>
  </r>
  <r>
    <x v="2"/>
    <d v="2012-09-14T00:00:00"/>
    <n v="118757"/>
    <x v="357"/>
    <n v="1100"/>
  </r>
  <r>
    <x v="2"/>
    <d v="2012-09-28T00:00:00"/>
    <n v="118874"/>
    <x v="357"/>
    <n v="1100"/>
  </r>
  <r>
    <x v="2"/>
    <d v="2012-10-15T00:00:00"/>
    <n v="118992"/>
    <x v="357"/>
    <n v="1100"/>
  </r>
  <r>
    <x v="2"/>
    <d v="2012-10-15T00:00:00"/>
    <n v="118992"/>
    <x v="357"/>
    <n v="846.16"/>
  </r>
  <r>
    <x v="2"/>
    <d v="2012-10-15T00:00:00"/>
    <n v="118992"/>
    <x v="357"/>
    <n v="-1100"/>
  </r>
  <r>
    <x v="2"/>
    <d v="2012-10-31T00:00:00"/>
    <n v="119109"/>
    <x v="357"/>
    <n v="795.4"/>
  </r>
  <r>
    <x v="2"/>
    <d v="2012-11-02T00:00:00"/>
    <n v="1078"/>
    <x v="357"/>
    <n v="253.8"/>
  </r>
  <r>
    <x v="2"/>
    <d v="2012-11-15T00:00:00"/>
    <n v="119228"/>
    <x v="357"/>
    <n v="1100"/>
  </r>
  <r>
    <x v="2"/>
    <d v="2012-11-30T00:00:00"/>
    <n v="119347"/>
    <x v="357"/>
    <n v="1100"/>
  </r>
  <r>
    <x v="2"/>
    <d v="2012-12-14T00:00:00"/>
    <n v="119467"/>
    <x v="357"/>
    <n v="1100"/>
  </r>
  <r>
    <x v="2"/>
    <d v="2012-12-31T00:00:00"/>
    <n v="119586"/>
    <x v="357"/>
    <n v="1100"/>
  </r>
  <r>
    <x v="2"/>
    <d v="2013-01-15T00:00:00"/>
    <n v="119705"/>
    <x v="357"/>
    <n v="1100"/>
  </r>
  <r>
    <x v="2"/>
    <d v="2013-01-31T00:00:00"/>
    <n v="119825"/>
    <x v="357"/>
    <n v="1100"/>
  </r>
  <r>
    <x v="2"/>
    <d v="2013-02-15T00:00:00"/>
    <n v="119945"/>
    <x v="357"/>
    <n v="1100"/>
  </r>
  <r>
    <x v="2"/>
    <d v="2013-02-28T00:00:00"/>
    <n v="120065"/>
    <x v="357"/>
    <n v="1100"/>
  </r>
  <r>
    <x v="2"/>
    <d v="2013-03-15T00:00:00"/>
    <n v="120185"/>
    <x v="357"/>
    <n v="1100"/>
  </r>
  <r>
    <x v="2"/>
    <d v="2013-03-29T00:00:00"/>
    <n v="120306"/>
    <x v="357"/>
    <n v="1100"/>
  </r>
  <r>
    <x v="2"/>
    <d v="2012-12-14T00:00:00"/>
    <n v="119451"/>
    <x v="358"/>
    <n v="200"/>
  </r>
  <r>
    <x v="2"/>
    <d v="2013-01-31T00:00:00"/>
    <n v="119809"/>
    <x v="358"/>
    <n v="40"/>
  </r>
  <r>
    <x v="2"/>
    <d v="2013-02-15T00:00:00"/>
    <n v="119929"/>
    <x v="358"/>
    <n v="40"/>
  </r>
  <r>
    <x v="2"/>
    <d v="2013-02-28T00:00:00"/>
    <n v="1120049"/>
    <x v="358"/>
    <n v="340"/>
  </r>
  <r>
    <x v="2"/>
    <d v="2013-03-15T00:00:00"/>
    <n v="120169"/>
    <x v="358"/>
    <n v="60"/>
  </r>
  <r>
    <x v="2"/>
    <d v="2013-03-29T00:00:00"/>
    <n v="120290"/>
    <x v="358"/>
    <n v="230"/>
  </r>
  <r>
    <x v="2"/>
    <d v="2012-07-13T00:00:00"/>
    <n v="118466"/>
    <x v="359"/>
    <n v="958.33"/>
  </r>
  <r>
    <x v="2"/>
    <d v="2012-07-31T00:00:00"/>
    <n v="118503"/>
    <x v="359"/>
    <n v="958.33"/>
  </r>
  <r>
    <x v="2"/>
    <d v="2012-08-15T00:00:00"/>
    <n v="237093"/>
    <x v="359"/>
    <n v="958.33"/>
  </r>
  <r>
    <x v="2"/>
    <d v="2012-08-31T00:00:00"/>
    <n v="118698"/>
    <x v="359"/>
    <n v="958.33"/>
  </r>
  <r>
    <x v="2"/>
    <d v="2012-09-14T00:00:00"/>
    <n v="118814"/>
    <x v="359"/>
    <n v="958.33"/>
  </r>
  <r>
    <x v="2"/>
    <d v="2012-09-28T00:00:00"/>
    <n v="118931"/>
    <x v="359"/>
    <n v="958.33"/>
  </r>
  <r>
    <x v="2"/>
    <d v="2012-10-15T00:00:00"/>
    <n v="119049"/>
    <x v="359"/>
    <n v="958.33"/>
  </r>
  <r>
    <x v="2"/>
    <d v="2012-10-31T00:00:00"/>
    <n v="119166"/>
    <x v="359"/>
    <n v="958.33"/>
  </r>
  <r>
    <x v="2"/>
    <d v="2012-11-15T00:00:00"/>
    <n v="119285"/>
    <x v="359"/>
    <n v="958.33"/>
  </r>
  <r>
    <x v="2"/>
    <d v="2012-11-30T00:00:00"/>
    <n v="119404"/>
    <x v="359"/>
    <n v="958.33"/>
  </r>
  <r>
    <x v="2"/>
    <d v="2012-12-14T00:00:00"/>
    <n v="119524"/>
    <x v="359"/>
    <n v="958.33"/>
  </r>
  <r>
    <x v="2"/>
    <d v="2012-12-31T00:00:00"/>
    <n v="119643"/>
    <x v="359"/>
    <n v="958.33"/>
  </r>
  <r>
    <x v="2"/>
    <d v="2013-01-15T00:00:00"/>
    <n v="119761"/>
    <x v="359"/>
    <n v="958.33"/>
  </r>
  <r>
    <x v="2"/>
    <d v="2013-01-31T00:00:00"/>
    <n v="119882"/>
    <x v="359"/>
    <n v="958.33"/>
  </r>
  <r>
    <x v="2"/>
    <d v="2013-02-15T00:00:00"/>
    <n v="120002"/>
    <x v="359"/>
    <n v="958.33"/>
  </r>
  <r>
    <x v="2"/>
    <d v="2013-02-28T00:00:00"/>
    <n v="120122"/>
    <x v="359"/>
    <n v="958.33"/>
  </r>
  <r>
    <x v="2"/>
    <d v="2013-03-15T00:00:00"/>
    <n v="120242"/>
    <x v="359"/>
    <n v="958.33"/>
  </r>
  <r>
    <x v="2"/>
    <d v="2013-03-29T00:00:00"/>
    <n v="120362"/>
    <x v="359"/>
    <n v="958.33"/>
  </r>
  <r>
    <x v="0"/>
    <d v="2012-10-03T00:00:00"/>
    <s v="I0017753"/>
    <x v="360"/>
    <n v="30.24"/>
  </r>
  <r>
    <x v="2"/>
    <d v="2012-08-15T00:00:00"/>
    <n v="237035"/>
    <x v="360"/>
    <n v="2473.5"/>
  </r>
  <r>
    <x v="2"/>
    <d v="2012-08-31T00:00:00"/>
    <n v="118638"/>
    <x v="360"/>
    <n v="2473.5"/>
  </r>
  <r>
    <x v="2"/>
    <d v="2012-09-14T00:00:00"/>
    <n v="118754"/>
    <x v="360"/>
    <n v="2473.5"/>
  </r>
  <r>
    <x v="2"/>
    <d v="2012-09-28T00:00:00"/>
    <n v="118871"/>
    <x v="360"/>
    <n v="2473.5"/>
  </r>
  <r>
    <x v="2"/>
    <d v="2012-10-15T00:00:00"/>
    <n v="118989"/>
    <x v="360"/>
    <n v="2473.5"/>
  </r>
  <r>
    <x v="2"/>
    <d v="2012-10-31T00:00:00"/>
    <n v="119106"/>
    <x v="360"/>
    <n v="2473.5"/>
  </r>
  <r>
    <x v="2"/>
    <d v="2012-11-15T00:00:00"/>
    <n v="119225"/>
    <x v="360"/>
    <n v="2473.5"/>
  </r>
  <r>
    <x v="2"/>
    <d v="2012-11-30T00:00:00"/>
    <n v="119344"/>
    <x v="360"/>
    <n v="2473.5"/>
  </r>
  <r>
    <x v="2"/>
    <d v="2012-12-14T00:00:00"/>
    <n v="119464"/>
    <x v="360"/>
    <n v="2473.5"/>
  </r>
  <r>
    <x v="2"/>
    <d v="2012-12-31T00:00:00"/>
    <n v="119583"/>
    <x v="360"/>
    <n v="2473.5"/>
  </r>
  <r>
    <x v="0"/>
    <d v="2013-03-07T00:00:00"/>
    <s v="I0018610"/>
    <x v="360"/>
    <n v="28.56"/>
  </r>
  <r>
    <x v="2"/>
    <d v="2013-01-15T00:00:00"/>
    <n v="119702"/>
    <x v="360"/>
    <n v="2473.5"/>
  </r>
  <r>
    <x v="2"/>
    <d v="2013-01-31T00:00:00"/>
    <n v="119822"/>
    <x v="360"/>
    <n v="2473.5"/>
  </r>
  <r>
    <x v="2"/>
    <d v="2013-02-15T00:00:00"/>
    <n v="119942"/>
    <x v="360"/>
    <n v="2473.5"/>
  </r>
  <r>
    <x v="2"/>
    <d v="2013-02-28T00:00:00"/>
    <n v="120062"/>
    <x v="360"/>
    <n v="2473.5"/>
  </r>
  <r>
    <x v="2"/>
    <d v="2013-03-15T00:00:00"/>
    <n v="120182"/>
    <x v="360"/>
    <n v="2473.5"/>
  </r>
  <r>
    <x v="2"/>
    <d v="2013-03-29T00:00:00"/>
    <n v="120303"/>
    <x v="360"/>
    <n v="2473.5"/>
  </r>
  <r>
    <x v="1"/>
    <d v="2012-10-25T00:00:00"/>
    <s v="I0017884"/>
    <x v="361"/>
    <n v="93.4"/>
  </r>
  <r>
    <x v="1"/>
    <d v="2012-07-12T00:00:00"/>
    <s v="I0017282"/>
    <x v="362"/>
    <n v="330.59"/>
  </r>
  <r>
    <x v="1"/>
    <d v="2012-07-26T00:00:00"/>
    <s v="I0017334"/>
    <x v="362"/>
    <n v="607.23"/>
  </r>
  <r>
    <x v="1"/>
    <d v="2012-07-20T00:00:00"/>
    <s v="I0017293"/>
    <x v="363"/>
    <n v="2077"/>
  </r>
  <r>
    <x v="1"/>
    <d v="2013-02-21T00:00:00"/>
    <s v="I0018530"/>
    <x v="363"/>
    <n v="3872.54"/>
  </r>
  <r>
    <x v="1"/>
    <d v="2012-07-12T00:00:00"/>
    <s v="I0017226"/>
    <x v="364"/>
    <n v="394.33"/>
  </r>
  <r>
    <x v="1"/>
    <d v="2012-08-08T00:00:00"/>
    <s v="I0017374"/>
    <x v="364"/>
    <n v="251.86"/>
  </r>
  <r>
    <x v="1"/>
    <d v="2012-09-13T00:00:00"/>
    <s v="I0017605"/>
    <x v="364"/>
    <n v="672.79"/>
  </r>
  <r>
    <x v="1"/>
    <d v="2012-10-11T00:00:00"/>
    <s v="I0017792"/>
    <x v="364"/>
    <n v="1653.86"/>
  </r>
  <r>
    <x v="1"/>
    <d v="2012-11-08T00:00:00"/>
    <s v="I0017976"/>
    <x v="364"/>
    <n v="2677.57"/>
  </r>
  <r>
    <x v="1"/>
    <d v="2012-12-13T00:00:00"/>
    <s v="I0018166"/>
    <x v="364"/>
    <n v="1280.97"/>
  </r>
  <r>
    <x v="1"/>
    <d v="2013-01-10T00:00:00"/>
    <s v="I0018264"/>
    <x v="364"/>
    <n v="707.99"/>
  </r>
  <r>
    <x v="1"/>
    <d v="2013-02-14T00:00:00"/>
    <s v="I0018449"/>
    <x v="364"/>
    <n v="781.4"/>
  </r>
  <r>
    <x v="1"/>
    <d v="2013-03-15T00:00:00"/>
    <s v="I0018662"/>
    <x v="364"/>
    <n v="79.97"/>
  </r>
  <r>
    <x v="3"/>
    <d v="2012-08-08T00:00:00"/>
    <s v="I0017396"/>
    <x v="365"/>
    <n v="97.8"/>
  </r>
  <r>
    <x v="2"/>
    <d v="2012-08-15T00:00:00"/>
    <n v="237048"/>
    <x v="365"/>
    <n v="2448"/>
  </r>
  <r>
    <x v="2"/>
    <d v="2012-08-31T00:00:00"/>
    <n v="118652"/>
    <x v="365"/>
    <n v="3048"/>
  </r>
  <r>
    <x v="2"/>
    <d v="2012-09-14T00:00:00"/>
    <n v="118768"/>
    <x v="365"/>
    <n v="2448"/>
  </r>
  <r>
    <x v="2"/>
    <d v="2012-09-28T00:00:00"/>
    <n v="118885"/>
    <x v="365"/>
    <n v="2448"/>
  </r>
  <r>
    <x v="2"/>
    <d v="2012-10-15T00:00:00"/>
    <n v="119003"/>
    <x v="365"/>
    <n v="2448"/>
  </r>
  <r>
    <x v="2"/>
    <d v="2012-10-31T00:00:00"/>
    <n v="119120"/>
    <x v="365"/>
    <n v="2448"/>
  </r>
  <r>
    <x v="2"/>
    <d v="2012-11-15T00:00:00"/>
    <n v="119239"/>
    <x v="365"/>
    <n v="2448"/>
  </r>
  <r>
    <x v="2"/>
    <d v="2012-11-30T00:00:00"/>
    <n v="119358"/>
    <x v="365"/>
    <n v="2448"/>
  </r>
  <r>
    <x v="2"/>
    <d v="2012-12-14T00:00:00"/>
    <n v="119478"/>
    <x v="365"/>
    <n v="2448"/>
  </r>
  <r>
    <x v="2"/>
    <d v="2012-12-31T00:00:00"/>
    <n v="119597"/>
    <x v="365"/>
    <n v="2748"/>
  </r>
  <r>
    <x v="2"/>
    <d v="2013-01-15T00:00:00"/>
    <n v="119716"/>
    <x v="365"/>
    <n v="2448"/>
  </r>
  <r>
    <x v="2"/>
    <d v="2013-01-31T00:00:00"/>
    <n v="119836"/>
    <x v="365"/>
    <n v="2448"/>
  </r>
  <r>
    <x v="2"/>
    <d v="2013-02-15T00:00:00"/>
    <n v="119956"/>
    <x v="365"/>
    <n v="2448"/>
  </r>
  <r>
    <x v="2"/>
    <d v="2013-02-28T00:00:00"/>
    <n v="120076"/>
    <x v="365"/>
    <n v="2448"/>
  </r>
  <r>
    <x v="2"/>
    <d v="2013-03-15T00:00:00"/>
    <n v="120196"/>
    <x v="365"/>
    <n v="2448"/>
  </r>
  <r>
    <x v="2"/>
    <d v="2013-03-29T00:00:00"/>
    <n v="120317"/>
    <x v="365"/>
    <n v="2748"/>
  </r>
  <r>
    <x v="3"/>
    <d v="2012-08-08T00:00:00"/>
    <s v="I0017394"/>
    <x v="366"/>
    <n v="97.8"/>
  </r>
  <r>
    <x v="1"/>
    <d v="2012-12-06T00:00:00"/>
    <s v="I0018126"/>
    <x v="366"/>
    <n v="33.799999999999997"/>
  </r>
  <r>
    <x v="2"/>
    <d v="2012-08-15T00:00:00"/>
    <n v="237032"/>
    <x v="366"/>
    <n v="1583.33"/>
  </r>
  <r>
    <x v="2"/>
    <d v="2012-08-31T00:00:00"/>
    <n v="118635"/>
    <x v="366"/>
    <n v="2183.33"/>
  </r>
  <r>
    <x v="2"/>
    <d v="2012-09-14T00:00:00"/>
    <n v="118751"/>
    <x v="366"/>
    <n v="1583.33"/>
  </r>
  <r>
    <x v="2"/>
    <d v="2012-09-28T00:00:00"/>
    <n v="118868"/>
    <x v="366"/>
    <n v="1883.33"/>
  </r>
  <r>
    <x v="2"/>
    <d v="2012-10-15T00:00:00"/>
    <n v="118986"/>
    <x v="366"/>
    <n v="1583.33"/>
  </r>
  <r>
    <x v="2"/>
    <d v="2012-10-31T00:00:00"/>
    <n v="119103"/>
    <x v="366"/>
    <n v="1583.33"/>
  </r>
  <r>
    <x v="2"/>
    <d v="2012-11-15T00:00:00"/>
    <n v="119222"/>
    <x v="366"/>
    <n v="1583.33"/>
  </r>
  <r>
    <x v="2"/>
    <d v="2012-11-30T00:00:00"/>
    <n v="119341"/>
    <x v="366"/>
    <n v="1583.33"/>
  </r>
  <r>
    <x v="2"/>
    <d v="2012-12-14T00:00:00"/>
    <n v="119461"/>
    <x v="366"/>
    <n v="1583.33"/>
  </r>
  <r>
    <x v="2"/>
    <d v="2012-12-31T00:00:00"/>
    <n v="119580"/>
    <x v="366"/>
    <n v="1583.33"/>
  </r>
  <r>
    <x v="2"/>
    <d v="2013-01-15T00:00:00"/>
    <n v="119699"/>
    <x v="366"/>
    <n v="1583.33"/>
  </r>
  <r>
    <x v="2"/>
    <d v="2013-01-31T00:00:00"/>
    <n v="119819"/>
    <x v="366"/>
    <n v="1583.33"/>
  </r>
  <r>
    <x v="2"/>
    <d v="2013-02-15T00:00:00"/>
    <n v="119939"/>
    <x v="366"/>
    <n v="1583.33"/>
  </r>
  <r>
    <x v="2"/>
    <d v="2013-02-28T00:00:00"/>
    <n v="120059"/>
    <x v="366"/>
    <n v="1883.33"/>
  </r>
  <r>
    <x v="2"/>
    <d v="2013-03-15T00:00:00"/>
    <n v="120179"/>
    <x v="366"/>
    <n v="1583.33"/>
  </r>
  <r>
    <x v="2"/>
    <d v="2013-03-29T00:00:00"/>
    <n v="120300"/>
    <x v="366"/>
    <n v="1583.33"/>
  </r>
  <r>
    <x v="1"/>
    <d v="2013-02-21T00:00:00"/>
    <s v="I0018504"/>
    <x v="367"/>
    <n v="560"/>
  </r>
  <r>
    <x v="1"/>
    <d v="2013-02-21T00:00:00"/>
    <s v="I0018510"/>
    <x v="367"/>
    <n v="800"/>
  </r>
  <r>
    <x v="1"/>
    <d v="2013-02-27T00:00:00"/>
    <s v="I0018555"/>
    <x v="367"/>
    <n v="40"/>
  </r>
  <r>
    <x v="1"/>
    <d v="2013-02-28T00:00:00"/>
    <s v="I0018566"/>
    <x v="368"/>
    <n v="200"/>
  </r>
  <r>
    <x v="1"/>
    <d v="2012-07-20T00:00:00"/>
    <s v="I0017295"/>
    <x v="369"/>
    <n v="1533.82"/>
  </r>
  <r>
    <x v="2"/>
    <d v="2012-08-15T00:00:00"/>
    <n v="237130"/>
    <x v="370"/>
    <n v="1530"/>
  </r>
  <r>
    <x v="2"/>
    <d v="2012-08-15T00:00:00"/>
    <n v="237130"/>
    <x v="370"/>
    <n v="-1530"/>
  </r>
  <r>
    <x v="2"/>
    <d v="2012-08-15T00:00:00"/>
    <n v="118625"/>
    <x v="370"/>
    <n v="1112.73"/>
  </r>
  <r>
    <x v="2"/>
    <d v="2012-08-15T00:00:00"/>
    <n v="237072"/>
    <x v="371"/>
    <n v="1800"/>
  </r>
  <r>
    <x v="2"/>
    <d v="2012-08-31T00:00:00"/>
    <n v="118676"/>
    <x v="371"/>
    <n v="1800"/>
  </r>
  <r>
    <x v="2"/>
    <d v="2012-09-14T00:00:00"/>
    <n v="118792"/>
    <x v="371"/>
    <n v="1800"/>
  </r>
  <r>
    <x v="2"/>
    <d v="2012-09-28T00:00:00"/>
    <n v="118909"/>
    <x v="371"/>
    <n v="1800"/>
  </r>
  <r>
    <x v="2"/>
    <d v="2012-10-15T00:00:00"/>
    <n v="119027"/>
    <x v="371"/>
    <n v="1800"/>
  </r>
  <r>
    <x v="2"/>
    <d v="2012-10-31T00:00:00"/>
    <n v="119144"/>
    <x v="371"/>
    <n v="1800"/>
  </r>
  <r>
    <x v="2"/>
    <d v="2012-11-15T00:00:00"/>
    <n v="119263"/>
    <x v="371"/>
    <n v="1800"/>
  </r>
  <r>
    <x v="2"/>
    <d v="2012-11-30T00:00:00"/>
    <n v="119382"/>
    <x v="371"/>
    <n v="1800"/>
  </r>
  <r>
    <x v="2"/>
    <d v="2012-12-14T00:00:00"/>
    <n v="119502"/>
    <x v="371"/>
    <n v="1800"/>
  </r>
  <r>
    <x v="2"/>
    <d v="2012-12-31T00:00:00"/>
    <n v="119621"/>
    <x v="371"/>
    <n v="1800"/>
  </r>
  <r>
    <x v="2"/>
    <d v="2013-01-15T00:00:00"/>
    <n v="119740"/>
    <x v="371"/>
    <n v="1800"/>
  </r>
  <r>
    <x v="2"/>
    <d v="2013-01-31T00:00:00"/>
    <n v="119860"/>
    <x v="371"/>
    <n v="1800"/>
  </r>
  <r>
    <x v="2"/>
    <d v="2013-02-15T00:00:00"/>
    <n v="119980"/>
    <x v="371"/>
    <n v="1800"/>
  </r>
  <r>
    <x v="2"/>
    <d v="2013-02-28T00:00:00"/>
    <n v="120100"/>
    <x v="371"/>
    <n v="1800"/>
  </r>
  <r>
    <x v="2"/>
    <d v="2013-03-15T00:00:00"/>
    <n v="120220"/>
    <x v="371"/>
    <n v="1800"/>
  </r>
  <r>
    <x v="2"/>
    <d v="2013-03-29T00:00:00"/>
    <n v="120341"/>
    <x v="371"/>
    <n v="1800"/>
  </r>
  <r>
    <x v="1"/>
    <d v="2012-09-13T00:00:00"/>
    <s v="I0017632"/>
    <x v="372"/>
    <n v="227.36"/>
  </r>
  <r>
    <x v="1"/>
    <d v="2013-01-10T00:00:00"/>
    <s v="I0018288"/>
    <x v="373"/>
    <n v="4595"/>
  </r>
  <r>
    <x v="3"/>
    <d v="2012-08-08T00:00:00"/>
    <s v="I0017401"/>
    <x v="374"/>
    <n v="97.8"/>
  </r>
  <r>
    <x v="2"/>
    <d v="2012-08-15T00:00:00"/>
    <n v="237083"/>
    <x v="374"/>
    <n v="867"/>
  </r>
  <r>
    <x v="2"/>
    <d v="2012-08-31T00:00:00"/>
    <n v="118688"/>
    <x v="374"/>
    <n v="867"/>
  </r>
  <r>
    <x v="2"/>
    <d v="2012-09-14T00:00:00"/>
    <n v="118804"/>
    <x v="374"/>
    <n v="867"/>
  </r>
  <r>
    <x v="2"/>
    <d v="2012-09-28T00:00:00"/>
    <n v="118921"/>
    <x v="374"/>
    <n v="867"/>
  </r>
  <r>
    <x v="2"/>
    <d v="2012-10-15T00:00:00"/>
    <n v="119039"/>
    <x v="374"/>
    <n v="867"/>
  </r>
  <r>
    <x v="2"/>
    <d v="2012-10-31T00:00:00"/>
    <n v="119156"/>
    <x v="374"/>
    <n v="867"/>
  </r>
  <r>
    <x v="2"/>
    <d v="2012-11-15T00:00:00"/>
    <n v="119275"/>
    <x v="374"/>
    <n v="867"/>
  </r>
  <r>
    <x v="2"/>
    <d v="2012-11-30T00:00:00"/>
    <n v="119394"/>
    <x v="374"/>
    <n v="867"/>
  </r>
  <r>
    <x v="2"/>
    <d v="2012-12-14T00:00:00"/>
    <n v="119514"/>
    <x v="374"/>
    <n v="867"/>
  </r>
  <r>
    <x v="2"/>
    <d v="2012-12-31T00:00:00"/>
    <n v="119633"/>
    <x v="374"/>
    <n v="867"/>
  </r>
  <r>
    <x v="2"/>
    <d v="2013-01-15T00:00:00"/>
    <n v="119751"/>
    <x v="374"/>
    <n v="867"/>
  </r>
  <r>
    <x v="2"/>
    <d v="2013-01-31T00:00:00"/>
    <n v="119872"/>
    <x v="374"/>
    <n v="867"/>
  </r>
  <r>
    <x v="2"/>
    <d v="2013-02-15T00:00:00"/>
    <n v="119992"/>
    <x v="374"/>
    <n v="867"/>
  </r>
  <r>
    <x v="2"/>
    <d v="2013-02-28T00:00:00"/>
    <n v="120112"/>
    <x v="374"/>
    <n v="867"/>
  </r>
  <r>
    <x v="2"/>
    <d v="2013-03-15T00:00:00"/>
    <n v="120232"/>
    <x v="374"/>
    <n v="867"/>
  </r>
  <r>
    <x v="2"/>
    <d v="2013-03-29T00:00:00"/>
    <n v="120352"/>
    <x v="374"/>
    <n v="867"/>
  </r>
  <r>
    <x v="0"/>
    <d v="2012-07-03T00:00:00"/>
    <s v="I0017212"/>
    <x v="375"/>
    <n v="44.52"/>
  </r>
  <r>
    <x v="2"/>
    <d v="2012-07-13T00:00:00"/>
    <n v="118467"/>
    <x v="375"/>
    <n v="1750"/>
  </r>
  <r>
    <x v="2"/>
    <d v="2012-07-31T00:00:00"/>
    <n v="118504"/>
    <x v="375"/>
    <n v="1750"/>
  </r>
  <r>
    <x v="2"/>
    <d v="2012-08-15T00:00:00"/>
    <n v="237094"/>
    <x v="375"/>
    <n v="1750"/>
  </r>
  <r>
    <x v="2"/>
    <d v="2012-08-31T00:00:00"/>
    <n v="118699"/>
    <x v="375"/>
    <n v="1750"/>
  </r>
  <r>
    <x v="2"/>
    <d v="2012-09-14T00:00:00"/>
    <n v="118815"/>
    <x v="375"/>
    <n v="1750"/>
  </r>
  <r>
    <x v="2"/>
    <d v="2012-09-28T00:00:00"/>
    <n v="118932"/>
    <x v="375"/>
    <n v="1750"/>
  </r>
  <r>
    <x v="2"/>
    <d v="2012-10-15T00:00:00"/>
    <n v="119050"/>
    <x v="375"/>
    <n v="1750"/>
  </r>
  <r>
    <x v="2"/>
    <d v="2012-10-31T00:00:00"/>
    <n v="119167"/>
    <x v="375"/>
    <n v="1750"/>
  </r>
  <r>
    <x v="2"/>
    <d v="2012-11-15T00:00:00"/>
    <n v="119286"/>
    <x v="375"/>
    <n v="1750"/>
  </r>
  <r>
    <x v="2"/>
    <d v="2012-11-30T00:00:00"/>
    <n v="119405"/>
    <x v="375"/>
    <n v="1750"/>
  </r>
  <r>
    <x v="2"/>
    <d v="2012-12-14T00:00:00"/>
    <n v="119525"/>
    <x v="375"/>
    <n v="1750"/>
  </r>
  <r>
    <x v="2"/>
    <d v="2012-12-31T00:00:00"/>
    <n v="119644"/>
    <x v="375"/>
    <n v="1750"/>
  </r>
  <r>
    <x v="2"/>
    <d v="2013-01-15T00:00:00"/>
    <n v="119762"/>
    <x v="375"/>
    <n v="1750"/>
  </r>
  <r>
    <x v="2"/>
    <d v="2013-01-31T00:00:00"/>
    <n v="119883"/>
    <x v="375"/>
    <n v="1750"/>
  </r>
  <r>
    <x v="2"/>
    <d v="2013-02-15T00:00:00"/>
    <n v="120003"/>
    <x v="375"/>
    <n v="1750"/>
  </r>
  <r>
    <x v="2"/>
    <d v="2013-02-28T00:00:00"/>
    <n v="120123"/>
    <x v="375"/>
    <n v="1750"/>
  </r>
  <r>
    <x v="2"/>
    <d v="2013-03-15T00:00:00"/>
    <n v="120243"/>
    <x v="375"/>
    <n v="1750"/>
  </r>
  <r>
    <x v="2"/>
    <d v="2013-03-29T00:00:00"/>
    <n v="120363"/>
    <x v="375"/>
    <n v="1750"/>
  </r>
  <r>
    <x v="1"/>
    <d v="2013-02-21T00:00:00"/>
    <s v="I0018525"/>
    <x v="376"/>
    <n v="300.20999999999998"/>
  </r>
  <r>
    <x v="1"/>
    <d v="2013-03-29T00:00:00"/>
    <s v="I0018728"/>
    <x v="376"/>
    <n v="1495.29"/>
  </r>
  <r>
    <x v="1"/>
    <d v="2012-07-26T00:00:00"/>
    <s v="I0017317"/>
    <x v="377"/>
    <n v="1857.49"/>
  </r>
  <r>
    <x v="1"/>
    <d v="2012-09-20T00:00:00"/>
    <s v="I0017648"/>
    <x v="377"/>
    <n v="135.79"/>
  </r>
  <r>
    <x v="1"/>
    <d v="2012-10-19T00:00:00"/>
    <s v="I0017838"/>
    <x v="377"/>
    <n v="277.51"/>
  </r>
  <r>
    <x v="1"/>
    <d v="2012-12-06T00:00:00"/>
    <s v="I0018113"/>
    <x v="377"/>
    <n v="135.79"/>
  </r>
  <r>
    <x v="1"/>
    <d v="2013-02-28T00:00:00"/>
    <s v="I0018552"/>
    <x v="377"/>
    <n v="510.53"/>
  </r>
  <r>
    <x v="1"/>
    <d v="2012-12-06T00:00:00"/>
    <s v="I0018131"/>
    <x v="378"/>
    <n v="141.32"/>
  </r>
  <r>
    <x v="2"/>
    <d v="2012-07-13T00:00:00"/>
    <n v="118444"/>
    <x v="378"/>
    <n v="1950.75"/>
  </r>
  <r>
    <x v="2"/>
    <d v="2012-07-31T00:00:00"/>
    <n v="118479"/>
    <x v="378"/>
    <n v="1950.75"/>
  </r>
  <r>
    <x v="2"/>
    <d v="2012-08-15T00:00:00"/>
    <n v="237027"/>
    <x v="378"/>
    <n v="1950.75"/>
  </r>
  <r>
    <x v="2"/>
    <d v="2012-08-31T00:00:00"/>
    <n v="118630"/>
    <x v="378"/>
    <n v="1950.75"/>
  </r>
  <r>
    <x v="2"/>
    <d v="2012-09-14T00:00:00"/>
    <n v="118746"/>
    <x v="378"/>
    <n v="1950.75"/>
  </r>
  <r>
    <x v="2"/>
    <d v="2012-09-28T00:00:00"/>
    <n v="118863"/>
    <x v="378"/>
    <n v="1950.75"/>
  </r>
  <r>
    <x v="2"/>
    <d v="2012-10-15T00:00:00"/>
    <n v="118981"/>
    <x v="378"/>
    <n v="1950.75"/>
  </r>
  <r>
    <x v="2"/>
    <d v="2012-10-31T00:00:00"/>
    <n v="119098"/>
    <x v="378"/>
    <n v="1950.75"/>
  </r>
  <r>
    <x v="2"/>
    <d v="2012-11-15T00:00:00"/>
    <n v="119217"/>
    <x v="378"/>
    <n v="1950.75"/>
  </r>
  <r>
    <x v="2"/>
    <d v="2012-11-30T00:00:00"/>
    <n v="119336"/>
    <x v="378"/>
    <n v="1950.75"/>
  </r>
  <r>
    <x v="2"/>
    <d v="2012-12-14T00:00:00"/>
    <n v="119456"/>
    <x v="378"/>
    <n v="1950.75"/>
  </r>
  <r>
    <x v="2"/>
    <d v="2012-12-31T00:00:00"/>
    <n v="119575"/>
    <x v="378"/>
    <n v="1950.75"/>
  </r>
  <r>
    <x v="2"/>
    <d v="2013-01-15T00:00:00"/>
    <n v="119694"/>
    <x v="378"/>
    <n v="1950.75"/>
  </r>
  <r>
    <x v="2"/>
    <d v="2013-01-31T00:00:00"/>
    <n v="119814"/>
    <x v="378"/>
    <n v="1950.75"/>
  </r>
  <r>
    <x v="2"/>
    <d v="2013-02-15T00:00:00"/>
    <n v="119934"/>
    <x v="378"/>
    <n v="1950.75"/>
  </r>
  <r>
    <x v="2"/>
    <d v="2013-02-28T00:00:00"/>
    <n v="120054"/>
    <x v="378"/>
    <n v="1950.75"/>
  </r>
  <r>
    <x v="2"/>
    <d v="2013-03-15T00:00:00"/>
    <n v="120174"/>
    <x v="378"/>
    <n v="1950.75"/>
  </r>
  <r>
    <x v="2"/>
    <d v="2013-03-29T00:00:00"/>
    <n v="120295"/>
    <x v="378"/>
    <n v="1950.75"/>
  </r>
  <r>
    <x v="3"/>
    <d v="2013-04-03T00:00:00"/>
    <s v="J0006089"/>
    <x v="351"/>
    <n v="71816.97"/>
  </r>
  <r>
    <x v="1"/>
    <d v="2013-04-15T00:00:00"/>
    <s v="J0006116"/>
    <x v="56"/>
    <n v="842.85"/>
  </r>
  <r>
    <x v="3"/>
    <d v="2013-04-15T00:00:00"/>
    <s v="J0006111"/>
    <x v="114"/>
    <n v="20249.8"/>
  </r>
  <r>
    <x v="3"/>
    <d v="2013-04-15T00:00:00"/>
    <s v="J0006113"/>
    <x v="131"/>
    <n v="3885.78"/>
  </r>
  <r>
    <x v="3"/>
    <d v="2013-04-15T00:00:00"/>
    <s v="J0006110"/>
    <x v="193"/>
    <n v="52483.89"/>
  </r>
  <r>
    <x v="3"/>
    <d v="2013-04-15T00:00:00"/>
    <s v="J0006112"/>
    <x v="333"/>
    <n v="22902.92"/>
  </r>
  <r>
    <x v="3"/>
    <d v="2013-04-15T00:00:00"/>
    <s v="J0006114"/>
    <x v="346"/>
    <n v="1534.59"/>
  </r>
  <r>
    <x v="1"/>
    <d v="2013-04-22T00:00:00"/>
    <s v="J0006126"/>
    <x v="115"/>
    <n v="287"/>
  </r>
  <r>
    <x v="3"/>
    <d v="2013-04-30T00:00:00"/>
    <s v="J0006148"/>
    <x v="131"/>
    <n v="3885.78"/>
  </r>
  <r>
    <x v="3"/>
    <d v="2013-04-30T00:00:00"/>
    <s v="J0006147"/>
    <x v="333"/>
    <n v="23356.63"/>
  </r>
  <r>
    <x v="3"/>
    <d v="2013-04-30T00:00:00"/>
    <s v="J0006155"/>
    <x v="346"/>
    <n v="1534.59"/>
  </r>
  <r>
    <x v="3"/>
    <d v="2013-05-01T00:00:00"/>
    <s v="J0006154"/>
    <x v="193"/>
    <n v="53546.16"/>
  </r>
  <r>
    <x v="3"/>
    <d v="2013-05-06T00:00:00"/>
    <s v="J0006159"/>
    <x v="351"/>
    <n v="71514.789999999994"/>
  </r>
  <r>
    <x v="3"/>
    <d v="2013-05-14T00:00:00"/>
    <s v="J0006183"/>
    <x v="114"/>
    <n v="20228.43"/>
  </r>
  <r>
    <x v="1"/>
    <d v="2013-05-15T00:00:00"/>
    <s v="J0006182"/>
    <x v="56"/>
    <n v="981.14"/>
  </r>
  <r>
    <x v="3"/>
    <d v="2013-05-15T00:00:00"/>
    <s v="J0006179"/>
    <x v="131"/>
    <n v="3885.78"/>
  </r>
  <r>
    <x v="3"/>
    <d v="2013-05-15T00:00:00"/>
    <s v="J0006177"/>
    <x v="193"/>
    <n v="52226.87"/>
  </r>
  <r>
    <x v="3"/>
    <d v="2013-05-15T00:00:00"/>
    <s v="J0006178"/>
    <x v="333"/>
    <n v="22660.27"/>
  </r>
  <r>
    <x v="3"/>
    <d v="2013-05-15T00:00:00"/>
    <s v="J0006180"/>
    <x v="346"/>
    <n v="1534.59"/>
  </r>
  <r>
    <x v="1"/>
    <d v="2013-05-21T00:00:00"/>
    <s v="J0006189"/>
    <x v="115"/>
    <n v="660"/>
  </r>
  <r>
    <x v="1"/>
    <d v="2013-05-24T00:00:00"/>
    <s v="J0006208"/>
    <x v="379"/>
    <n v="201"/>
  </r>
  <r>
    <x v="3"/>
    <d v="2013-05-31T00:00:00"/>
    <s v="J0006225"/>
    <x v="131"/>
    <n v="3885.78"/>
  </r>
  <r>
    <x v="3"/>
    <d v="2013-05-31T00:00:00"/>
    <s v="J0006223"/>
    <x v="193"/>
    <n v="54874.26"/>
  </r>
  <r>
    <x v="3"/>
    <d v="2013-05-31T00:00:00"/>
    <s v="J0006224"/>
    <x v="333"/>
    <n v="22401.77"/>
  </r>
  <r>
    <x v="3"/>
    <d v="2013-05-31T00:00:00"/>
    <s v="J0006226"/>
    <x v="346"/>
    <n v="1534.59"/>
  </r>
  <r>
    <x v="3"/>
    <d v="2013-06-07T00:00:00"/>
    <s v="J0006241"/>
    <x v="351"/>
    <n v="71113.56"/>
  </r>
  <r>
    <x v="3"/>
    <d v="2013-06-14T00:00:00"/>
    <s v="J0006248"/>
    <x v="131"/>
    <n v="1107.8"/>
  </r>
  <r>
    <x v="3"/>
    <d v="2013-06-14T00:00:00"/>
    <s v="J0006246"/>
    <x v="193"/>
    <n v="14341.39"/>
  </r>
  <r>
    <x v="3"/>
    <d v="2013-06-14T00:00:00"/>
    <s v="J0006247"/>
    <x v="333"/>
    <n v="5165.53"/>
  </r>
  <r>
    <x v="3"/>
    <d v="2013-06-14T00:00:00"/>
    <s v="J0006249"/>
    <x v="346"/>
    <n v="682.09"/>
  </r>
  <r>
    <x v="1"/>
    <d v="2013-06-17T00:00:00"/>
    <s v="J0006258"/>
    <x v="56"/>
    <n v="858.25"/>
  </r>
  <r>
    <x v="3"/>
    <d v="2013-06-17T00:00:00"/>
    <s v="J0006256"/>
    <x v="114"/>
    <n v="20438.48"/>
  </r>
  <r>
    <x v="1"/>
    <d v="2013-06-21T00:00:00"/>
    <s v="J0006269"/>
    <x v="115"/>
    <n v="828"/>
  </r>
  <r>
    <x v="3"/>
    <d v="2013-06-28T00:00:00"/>
    <s v="J0006281"/>
    <x v="131"/>
    <n v="1371.8"/>
  </r>
  <r>
    <x v="3"/>
    <d v="2013-06-28T00:00:00"/>
    <s v="J0006283"/>
    <x v="333"/>
    <n v="6223.03"/>
  </r>
  <r>
    <x v="3"/>
    <d v="2013-06-28T00:00:00"/>
    <s v="J0006282"/>
    <x v="346"/>
    <n v="682.09"/>
  </r>
  <r>
    <x v="0"/>
    <d v="2013-05-09T00:00:00"/>
    <s v="I0018979"/>
    <x v="0"/>
    <n v="30"/>
  </r>
  <r>
    <x v="0"/>
    <d v="2013-06-06T00:00:00"/>
    <s v="I0019154"/>
    <x v="1"/>
    <n v="500"/>
  </r>
  <r>
    <x v="0"/>
    <d v="2013-04-03T00:00:00"/>
    <s v="I0018773"/>
    <x v="3"/>
    <n v="138"/>
  </r>
  <r>
    <x v="0"/>
    <d v="2013-05-31T00:00:00"/>
    <s v="I0019064"/>
    <x v="3"/>
    <n v="120.82"/>
  </r>
  <r>
    <x v="1"/>
    <d v="2013-04-10T00:00:00"/>
    <s v="I0018783"/>
    <x v="5"/>
    <n v="10153.09"/>
  </r>
  <r>
    <x v="1"/>
    <d v="2013-05-24T00:00:00"/>
    <s v="I0019024"/>
    <x v="5"/>
    <n v="10153.09"/>
  </r>
  <r>
    <x v="1"/>
    <d v="2013-06-21T00:00:00"/>
    <s v="I0019253"/>
    <x v="5"/>
    <n v="10188.14"/>
  </r>
  <r>
    <x v="0"/>
    <d v="2013-04-19T00:00:00"/>
    <s v="I0018856"/>
    <x v="8"/>
    <n v="74"/>
  </r>
  <r>
    <x v="0"/>
    <d v="2013-04-26T00:00:00"/>
    <s v="I0018886"/>
    <x v="8"/>
    <n v="30"/>
  </r>
  <r>
    <x v="1"/>
    <d v="2013-06-06T00:00:00"/>
    <s v="I0019138"/>
    <x v="380"/>
    <n v="449.4"/>
  </r>
  <r>
    <x v="0"/>
    <d v="2013-04-19T00:00:00"/>
    <s v="I0018855"/>
    <x v="12"/>
    <n v="95.76"/>
  </r>
  <r>
    <x v="0"/>
    <d v="2013-04-26T00:00:00"/>
    <s v="I0018888"/>
    <x v="12"/>
    <n v="123.44"/>
  </r>
  <r>
    <x v="1"/>
    <d v="2013-04-30T00:00:00"/>
    <s v="I0018900"/>
    <x v="12"/>
    <n v="339.48"/>
  </r>
  <r>
    <x v="1"/>
    <d v="2013-05-09T00:00:00"/>
    <s v="I0018964"/>
    <x v="12"/>
    <n v="36.65"/>
  </r>
  <r>
    <x v="0"/>
    <d v="2013-05-09T00:00:00"/>
    <s v="I0018981"/>
    <x v="12"/>
    <n v="51.33"/>
  </r>
  <r>
    <x v="1"/>
    <d v="2013-05-24T00:00:00"/>
    <s v="I0019059"/>
    <x v="12"/>
    <n v="180.8"/>
  </r>
  <r>
    <x v="1"/>
    <d v="2013-05-31T00:00:00"/>
    <s v="I0019105"/>
    <x v="12"/>
    <n v="125"/>
  </r>
  <r>
    <x v="0"/>
    <d v="2013-06-13T00:00:00"/>
    <s v="I0019211"/>
    <x v="12"/>
    <n v="181.94"/>
  </r>
  <r>
    <x v="1"/>
    <d v="2013-06-27T00:00:00"/>
    <s v="I0019289"/>
    <x v="381"/>
    <n v="750"/>
  </r>
  <r>
    <x v="1"/>
    <d v="2013-05-09T00:00:00"/>
    <s v="I0018967"/>
    <x v="382"/>
    <n v="93.36"/>
  </r>
  <r>
    <x v="1"/>
    <d v="2013-04-30T00:00:00"/>
    <s v="I0018898"/>
    <x v="13"/>
    <n v="165.68"/>
  </r>
  <r>
    <x v="1"/>
    <d v="2013-06-21T00:00:00"/>
    <s v="I0019244"/>
    <x v="13"/>
    <n v="16.350000000000001"/>
  </r>
  <r>
    <x v="1"/>
    <d v="2013-04-03T00:00:00"/>
    <s v="I0018761"/>
    <x v="14"/>
    <n v="5246.16"/>
  </r>
  <r>
    <x v="1"/>
    <d v="2013-04-12T00:00:00"/>
    <s v="I0018830"/>
    <x v="14"/>
    <n v="5417.84"/>
  </r>
  <r>
    <x v="1"/>
    <d v="2013-04-19T00:00:00"/>
    <s v="I0018848"/>
    <x v="14"/>
    <n v="5423.92"/>
  </r>
  <r>
    <x v="1"/>
    <d v="2013-04-24T00:00:00"/>
    <s v="I0018870"/>
    <x v="14"/>
    <n v="5264.27"/>
  </r>
  <r>
    <x v="1"/>
    <d v="2013-05-02T00:00:00"/>
    <s v="I0018915"/>
    <x v="14"/>
    <n v="5312.26"/>
  </r>
  <r>
    <x v="1"/>
    <d v="2013-05-09T00:00:00"/>
    <s v="I0018947"/>
    <x v="14"/>
    <n v="5501.42"/>
  </r>
  <r>
    <x v="1"/>
    <d v="2013-05-24T00:00:00"/>
    <s v="I0019017"/>
    <x v="14"/>
    <n v="5303.34"/>
  </r>
  <r>
    <x v="1"/>
    <d v="2013-05-24T00:00:00"/>
    <s v="I0019022"/>
    <x v="14"/>
    <n v="4975.1000000000004"/>
  </r>
  <r>
    <x v="1"/>
    <d v="2013-05-31T00:00:00"/>
    <s v="I0019076"/>
    <x v="14"/>
    <n v="5414.78"/>
  </r>
  <r>
    <x v="1"/>
    <d v="2013-06-06T00:00:00"/>
    <s v="I0019123"/>
    <x v="14"/>
    <n v="5490.35"/>
  </r>
  <r>
    <x v="1"/>
    <d v="2013-06-13T00:00:00"/>
    <s v="I0019188"/>
    <x v="14"/>
    <n v="5179.68"/>
  </r>
  <r>
    <x v="1"/>
    <d v="2013-06-21T00:00:00"/>
    <s v="I0019252"/>
    <x v="14"/>
    <n v="5402.57"/>
  </r>
  <r>
    <x v="1"/>
    <d v="2013-05-24T00:00:00"/>
    <s v="I0019035"/>
    <x v="16"/>
    <n v="28.49"/>
  </r>
  <r>
    <x v="1"/>
    <d v="2013-05-24T00:00:00"/>
    <s v="I0019037"/>
    <x v="16"/>
    <n v="1555.56"/>
  </r>
  <r>
    <x v="1"/>
    <d v="2013-05-24T00:00:00"/>
    <s v="I0019038"/>
    <x v="16"/>
    <n v="1247.4000000000001"/>
  </r>
  <r>
    <x v="1"/>
    <d v="2013-05-24T00:00:00"/>
    <s v="I0019039"/>
    <x v="16"/>
    <n v="1119.4000000000001"/>
  </r>
  <r>
    <x v="1"/>
    <d v="2013-05-24T00:00:00"/>
    <s v="I0019040"/>
    <x v="16"/>
    <n v="659.97"/>
  </r>
  <r>
    <x v="1"/>
    <d v="2013-06-21T00:00:00"/>
    <s v="I0019258"/>
    <x v="16"/>
    <n v="252.17"/>
  </r>
  <r>
    <x v="1"/>
    <d v="2013-06-21T00:00:00"/>
    <s v="I0019259"/>
    <x v="16"/>
    <n v="1041.05"/>
  </r>
  <r>
    <x v="1"/>
    <d v="2013-06-21T00:00:00"/>
    <s v="I0019260"/>
    <x v="16"/>
    <n v="1451.66"/>
  </r>
  <r>
    <x v="1"/>
    <d v="2013-06-21T00:00:00"/>
    <s v="I0019261"/>
    <x v="16"/>
    <n v="338.04"/>
  </r>
  <r>
    <x v="1"/>
    <d v="2013-04-12T00:00:00"/>
    <s v="I0018833"/>
    <x v="18"/>
    <n v="57.56"/>
  </r>
  <r>
    <x v="1"/>
    <d v="2013-05-24T00:00:00"/>
    <s v="I0019049"/>
    <x v="19"/>
    <n v="332.85"/>
  </r>
  <r>
    <x v="1"/>
    <d v="2013-04-19T00:00:00"/>
    <s v="I0018851"/>
    <x v="383"/>
    <n v="2141"/>
  </r>
  <r>
    <x v="1"/>
    <d v="2013-06-21T00:00:00"/>
    <s v="I0019285"/>
    <x v="383"/>
    <n v="1333"/>
  </r>
  <r>
    <x v="1"/>
    <d v="2013-04-10T00:00:00"/>
    <s v="I0018782"/>
    <x v="20"/>
    <n v="10474.92"/>
  </r>
  <r>
    <x v="1"/>
    <d v="2013-04-12T00:00:00"/>
    <s v="I0018820"/>
    <x v="20"/>
    <n v="8570.39"/>
  </r>
  <r>
    <x v="1"/>
    <d v="2013-04-24T00:00:00"/>
    <s v="I0018867"/>
    <x v="20"/>
    <n v="13331.71"/>
  </r>
  <r>
    <x v="1"/>
    <d v="2013-04-24T00:00:00"/>
    <s v="I0018868"/>
    <x v="20"/>
    <n v="112.54"/>
  </r>
  <r>
    <x v="1"/>
    <d v="2013-04-24T00:00:00"/>
    <s v="I0018869"/>
    <x v="20"/>
    <n v="13331.71"/>
  </r>
  <r>
    <x v="1"/>
    <d v="2013-04-24T00:00:00"/>
    <s v="I0018875"/>
    <x v="20"/>
    <n v="24.53"/>
  </r>
  <r>
    <x v="1"/>
    <d v="2013-05-02T00:00:00"/>
    <s v="I0018917"/>
    <x v="20"/>
    <n v="13331.71"/>
  </r>
  <r>
    <x v="1"/>
    <d v="2013-05-09T00:00:00"/>
    <s v="I0018950"/>
    <x v="20"/>
    <n v="13331.71"/>
  </r>
  <r>
    <x v="1"/>
    <d v="2013-05-09T00:00:00"/>
    <s v="I0018966"/>
    <x v="20"/>
    <n v="73.58"/>
  </r>
  <r>
    <x v="1"/>
    <d v="2013-05-09T00:00:00"/>
    <s v="I0018968"/>
    <x v="20"/>
    <n v="34.880000000000003"/>
  </r>
  <r>
    <x v="1"/>
    <d v="2013-05-09T00:00:00"/>
    <s v="I0018970"/>
    <x v="20"/>
    <n v="650.73"/>
  </r>
  <r>
    <x v="0"/>
    <d v="2013-05-24T00:00:00"/>
    <s v="I0019016"/>
    <x v="20"/>
    <n v="64.86"/>
  </r>
  <r>
    <x v="1"/>
    <d v="2013-05-24T00:00:00"/>
    <s v="I0019020"/>
    <x v="20"/>
    <n v="137.34"/>
  </r>
  <r>
    <x v="1"/>
    <d v="2013-05-24T00:00:00"/>
    <s v="I0019021"/>
    <x v="20"/>
    <n v="13443.56"/>
  </r>
  <r>
    <x v="1"/>
    <d v="2013-05-24T00:00:00"/>
    <s v="I0019033"/>
    <x v="20"/>
    <n v="13331.71"/>
  </r>
  <r>
    <x v="0"/>
    <d v="2013-05-24T00:00:00"/>
    <s v="I0019034"/>
    <x v="20"/>
    <n v="268.14"/>
  </r>
  <r>
    <x v="1"/>
    <d v="2013-05-24T00:00:00"/>
    <s v="I0019055"/>
    <x v="20"/>
    <n v="76.3"/>
  </r>
  <r>
    <x v="1"/>
    <d v="2013-05-24T00:00:00"/>
    <s v="I0019057"/>
    <x v="20"/>
    <n v="41.5"/>
  </r>
  <r>
    <x v="1"/>
    <d v="2013-05-31T00:00:00"/>
    <s v="I0019079"/>
    <x v="20"/>
    <n v="10111.64"/>
  </r>
  <r>
    <x v="1"/>
    <d v="2013-05-31T00:00:00"/>
    <s v="I0019080"/>
    <x v="20"/>
    <n v="71.94"/>
  </r>
  <r>
    <x v="0"/>
    <d v="2013-06-06T00:00:00"/>
    <s v="I0019124"/>
    <x v="20"/>
    <n v="306.62"/>
  </r>
  <r>
    <x v="1"/>
    <d v="2013-06-06T00:00:00"/>
    <s v="I0019146"/>
    <x v="20"/>
    <n v="240.35"/>
  </r>
  <r>
    <x v="1"/>
    <d v="2013-04-10T00:00:00"/>
    <s v="I0018801"/>
    <x v="384"/>
    <n v="611.34"/>
  </r>
  <r>
    <x v="1"/>
    <d v="2013-05-02T00:00:00"/>
    <s v="I0018930"/>
    <x v="384"/>
    <n v="797.97"/>
  </r>
  <r>
    <x v="4"/>
    <d v="2013-04-10T00:00:00"/>
    <s v="I0018800"/>
    <x v="23"/>
    <n v="16671.759999999998"/>
  </r>
  <r>
    <x v="4"/>
    <d v="2013-04-12T00:00:00"/>
    <s v="I0018832"/>
    <x v="23"/>
    <n v="17245.310000000001"/>
  </r>
  <r>
    <x v="1"/>
    <d v="2013-05-24T00:00:00"/>
    <s v="I0019042"/>
    <x v="23"/>
    <n v="1305.82"/>
  </r>
  <r>
    <x v="1"/>
    <d v="2013-05-24T00:00:00"/>
    <s v="I0019044"/>
    <x v="23"/>
    <n v="215.82"/>
  </r>
  <r>
    <x v="1"/>
    <d v="2013-05-24T00:00:00"/>
    <s v="I0019046"/>
    <x v="23"/>
    <n v="106.82"/>
  </r>
  <r>
    <x v="1"/>
    <d v="2013-06-06T00:00:00"/>
    <s v="I0019133"/>
    <x v="23"/>
    <n v="129.71"/>
  </r>
  <r>
    <x v="1"/>
    <d v="2013-06-06T00:00:00"/>
    <s v="I0019134"/>
    <x v="23"/>
    <n v="2048.11"/>
  </r>
  <r>
    <x v="1"/>
    <d v="2013-06-06T00:00:00"/>
    <s v="I0019135"/>
    <x v="23"/>
    <n v="1371.22"/>
  </r>
  <r>
    <x v="1"/>
    <d v="2013-06-06T00:00:00"/>
    <s v="I0019136"/>
    <x v="23"/>
    <n v="106.82"/>
  </r>
  <r>
    <x v="1"/>
    <d v="2013-06-06T00:00:00"/>
    <s v="I0019137"/>
    <x v="23"/>
    <n v="150.41999999999999"/>
  </r>
  <r>
    <x v="1"/>
    <d v="2013-06-13T00:00:00"/>
    <s v="I0019222"/>
    <x v="23"/>
    <n v="2520.08"/>
  </r>
  <r>
    <x v="1"/>
    <d v="2013-06-13T00:00:00"/>
    <s v="I0019223"/>
    <x v="23"/>
    <n v="86.11"/>
  </r>
  <r>
    <x v="1"/>
    <d v="2013-06-13T00:00:00"/>
    <s v="I0019225"/>
    <x v="23"/>
    <n v="215.82"/>
  </r>
  <r>
    <x v="1"/>
    <d v="2013-06-13T00:00:00"/>
    <s v="I0019226"/>
    <x v="23"/>
    <n v="276.86"/>
  </r>
  <r>
    <x v="1"/>
    <d v="2013-06-21T00:00:00"/>
    <s v="I0019265"/>
    <x v="23"/>
    <n v="1305.82"/>
  </r>
  <r>
    <x v="1"/>
    <d v="2013-04-24T00:00:00"/>
    <s v="I0018879"/>
    <x v="385"/>
    <n v="150"/>
  </r>
  <r>
    <x v="1"/>
    <d v="2013-04-03T00:00:00"/>
    <s v="I0018756"/>
    <x v="31"/>
    <n v="1424.31"/>
  </r>
  <r>
    <x v="1"/>
    <d v="2013-04-10T00:00:00"/>
    <s v="I0018781"/>
    <x v="31"/>
    <n v="120.79"/>
  </r>
  <r>
    <x v="1"/>
    <d v="2013-05-02T00:00:00"/>
    <s v="I0018923"/>
    <x v="31"/>
    <n v="1429.21"/>
  </r>
  <r>
    <x v="1"/>
    <d v="2013-05-14T00:00:00"/>
    <s v="I0018993"/>
    <x v="31"/>
    <n v="183.12"/>
  </r>
  <r>
    <x v="1"/>
    <d v="2013-06-06T00:00:00"/>
    <s v="I0019111"/>
    <x v="31"/>
    <n v="207.1"/>
  </r>
  <r>
    <x v="1"/>
    <d v="2013-06-06T00:00:00"/>
    <s v="I0019112"/>
    <x v="31"/>
    <n v="196.2"/>
  </r>
  <r>
    <x v="1"/>
    <d v="2013-06-06T00:00:00"/>
    <s v="I0019113"/>
    <x v="31"/>
    <n v="163.89"/>
  </r>
  <r>
    <x v="1"/>
    <d v="2013-06-06T00:00:00"/>
    <s v="I0019114"/>
    <x v="31"/>
    <n v="43.49"/>
  </r>
  <r>
    <x v="1"/>
    <d v="2013-06-06T00:00:00"/>
    <s v="I0019115"/>
    <x v="31"/>
    <n v="204.92"/>
  </r>
  <r>
    <x v="1"/>
    <d v="2013-06-06T00:00:00"/>
    <s v="I0019116"/>
    <x v="31"/>
    <n v="440.36"/>
  </r>
  <r>
    <x v="1"/>
    <d v="2013-06-06T00:00:00"/>
    <s v="I0019117"/>
    <x v="31"/>
    <n v="173.25"/>
  </r>
  <r>
    <x v="1"/>
    <d v="2013-06-06T00:00:00"/>
    <s v="I0019118"/>
    <x v="31"/>
    <n v="207.35"/>
  </r>
  <r>
    <x v="1"/>
    <d v="2013-04-12T00:00:00"/>
    <s v="I0018836"/>
    <x v="33"/>
    <n v="360"/>
  </r>
  <r>
    <x v="1"/>
    <d v="2013-06-13T00:00:00"/>
    <s v="I0019221"/>
    <x v="33"/>
    <n v="350"/>
  </r>
  <r>
    <x v="1"/>
    <d v="2013-05-31T00:00:00"/>
    <s v="I0019103"/>
    <x v="34"/>
    <n v="170"/>
  </r>
  <r>
    <x v="3"/>
    <d v="2013-04-12T00:00:00"/>
    <s v="I0018809"/>
    <x v="37"/>
    <n v="53.5"/>
  </r>
  <r>
    <x v="3"/>
    <d v="2013-05-02T00:00:00"/>
    <s v="I0018938"/>
    <x v="37"/>
    <n v="53.5"/>
  </r>
  <r>
    <x v="3"/>
    <d v="2013-06-06T00:00:00"/>
    <s v="I0019151"/>
    <x v="37"/>
    <n v="53.5"/>
  </r>
  <r>
    <x v="1"/>
    <d v="2013-06-13T00:00:00"/>
    <s v="I0019219"/>
    <x v="386"/>
    <n v="3640.6"/>
  </r>
  <r>
    <x v="1"/>
    <d v="2013-04-03T00:00:00"/>
    <s v="I0018759"/>
    <x v="39"/>
    <n v="101.15"/>
  </r>
  <r>
    <x v="1"/>
    <d v="2013-05-09T00:00:00"/>
    <s v="I0018958"/>
    <x v="39"/>
    <n v="119"/>
  </r>
  <r>
    <x v="1"/>
    <d v="2013-06-06T00:00:00"/>
    <s v="I0019121"/>
    <x v="39"/>
    <n v="107.95"/>
  </r>
  <r>
    <x v="0"/>
    <d v="2013-04-03T00:00:00"/>
    <s v="I0018778"/>
    <x v="40"/>
    <n v="48"/>
  </r>
  <r>
    <x v="0"/>
    <d v="2013-04-23T00:00:00"/>
    <s v="I0018857"/>
    <x v="40"/>
    <n v="45"/>
  </r>
  <r>
    <x v="3"/>
    <d v="2013-04-12T00:00:00"/>
    <s v="I0018812"/>
    <x v="41"/>
    <n v="81.02"/>
  </r>
  <r>
    <x v="3"/>
    <d v="2013-04-26T00:00:00"/>
    <s v="I0018890"/>
    <x v="41"/>
    <n v="81.02"/>
  </r>
  <r>
    <x v="3"/>
    <d v="2013-05-15T00:00:00"/>
    <s v="I0019004"/>
    <x v="41"/>
    <n v="81.02"/>
  </r>
  <r>
    <x v="3"/>
    <d v="2013-05-31T00:00:00"/>
    <s v="I0019087"/>
    <x v="41"/>
    <n v="81.02"/>
  </r>
  <r>
    <x v="3"/>
    <d v="2013-06-13T00:00:00"/>
    <s v="I0019206"/>
    <x v="41"/>
    <n v="32.51"/>
  </r>
  <r>
    <x v="1"/>
    <d v="2013-04-03T00:00:00"/>
    <s v="I0018779"/>
    <x v="42"/>
    <n v="33"/>
  </r>
  <r>
    <x v="1"/>
    <d v="2013-04-03T00:00:00"/>
    <s v="I0018780"/>
    <x v="42"/>
    <n v="50"/>
  </r>
  <r>
    <x v="1"/>
    <d v="2013-05-02T00:00:00"/>
    <s v="I0018931"/>
    <x v="43"/>
    <n v="29.44"/>
  </r>
  <r>
    <x v="1"/>
    <d v="2013-05-09T00:00:00"/>
    <s v="I0018959"/>
    <x v="43"/>
    <n v="54.5"/>
  </r>
  <r>
    <x v="1"/>
    <d v="2013-05-24T00:00:00"/>
    <s v="I0019051"/>
    <x v="43"/>
    <n v="989.53"/>
  </r>
  <r>
    <x v="3"/>
    <d v="2013-04-10T00:00:00"/>
    <s v="I0018803"/>
    <x v="44"/>
    <n v="4894.7"/>
  </r>
  <r>
    <x v="3"/>
    <d v="2013-04-10T00:00:00"/>
    <s v="I0018804"/>
    <x v="44"/>
    <n v="13659.46"/>
  </r>
  <r>
    <x v="3"/>
    <d v="2013-04-10T00:00:00"/>
    <s v="I0018805"/>
    <x v="44"/>
    <n v="1453.2"/>
  </r>
  <r>
    <x v="3"/>
    <d v="2013-04-10T00:00:00"/>
    <s v="I0018806"/>
    <x v="44"/>
    <n v="1194.32"/>
  </r>
  <r>
    <x v="3"/>
    <d v="2013-05-02T00:00:00"/>
    <s v="I0018934"/>
    <x v="44"/>
    <n v="4894.7"/>
  </r>
  <r>
    <x v="3"/>
    <d v="2013-05-02T00:00:00"/>
    <s v="I0018935"/>
    <x v="44"/>
    <n v="13659.46"/>
  </r>
  <r>
    <x v="3"/>
    <d v="2013-05-02T00:00:00"/>
    <s v="I0018936"/>
    <x v="44"/>
    <n v="1453.2"/>
  </r>
  <r>
    <x v="3"/>
    <d v="2013-05-02T00:00:00"/>
    <s v="I0018937"/>
    <x v="44"/>
    <n v="1194.32"/>
  </r>
  <r>
    <x v="3"/>
    <d v="2013-06-06T00:00:00"/>
    <s v="I0019147"/>
    <x v="44"/>
    <n v="4894.7"/>
  </r>
  <r>
    <x v="3"/>
    <d v="2013-06-06T00:00:00"/>
    <s v="I0019148"/>
    <x v="44"/>
    <n v="13659.46"/>
  </r>
  <r>
    <x v="3"/>
    <d v="2013-06-06T00:00:00"/>
    <s v="I0019149"/>
    <x v="44"/>
    <n v="1453.2"/>
  </r>
  <r>
    <x v="3"/>
    <d v="2013-06-06T00:00:00"/>
    <s v="I0019150"/>
    <x v="44"/>
    <n v="1194.32"/>
  </r>
  <r>
    <x v="1"/>
    <d v="2013-04-03T00:00:00"/>
    <s v="I0018757"/>
    <x v="46"/>
    <n v="10.75"/>
  </r>
  <r>
    <x v="1"/>
    <d v="2013-05-02T00:00:00"/>
    <s v="I0018916"/>
    <x v="46"/>
    <n v="6.17"/>
  </r>
  <r>
    <x v="1"/>
    <d v="2013-06-06T00:00:00"/>
    <s v="I0019119"/>
    <x v="46"/>
    <n v="6.38"/>
  </r>
  <r>
    <x v="1"/>
    <d v="2013-05-24T00:00:00"/>
    <s v="I0019047"/>
    <x v="48"/>
    <n v="7038.36"/>
  </r>
  <r>
    <x v="0"/>
    <d v="2013-05-31T00:00:00"/>
    <s v="I0019097"/>
    <x v="48"/>
    <n v="736.82"/>
  </r>
  <r>
    <x v="3"/>
    <d v="2013-04-12T00:00:00"/>
    <s v="I0018816"/>
    <x v="50"/>
    <n v="163.5"/>
  </r>
  <r>
    <x v="3"/>
    <d v="2013-04-26T00:00:00"/>
    <s v="I0018894"/>
    <x v="50"/>
    <n v="163.5"/>
  </r>
  <r>
    <x v="3"/>
    <d v="2013-05-15T00:00:00"/>
    <s v="I0019000"/>
    <x v="50"/>
    <n v="163.5"/>
  </r>
  <r>
    <x v="3"/>
    <d v="2013-05-31T00:00:00"/>
    <s v="I0019091"/>
    <x v="50"/>
    <n v="163.5"/>
  </r>
  <r>
    <x v="1"/>
    <d v="2013-06-13T00:00:00"/>
    <s v="I0019157"/>
    <x v="50"/>
    <n v="84.1"/>
  </r>
  <r>
    <x v="3"/>
    <d v="2013-06-13T00:00:00"/>
    <s v="I0019209"/>
    <x v="50"/>
    <n v="62.5"/>
  </r>
  <r>
    <x v="1"/>
    <d v="2013-05-24T00:00:00"/>
    <s v="I0018488"/>
    <x v="52"/>
    <n v="295"/>
  </r>
  <r>
    <x v="1"/>
    <d v="2013-05-02T00:00:00"/>
    <s v="I0018918"/>
    <x v="53"/>
    <n v="1405.32"/>
  </r>
  <r>
    <x v="1"/>
    <d v="2013-05-31T00:00:00"/>
    <s v="I0019081"/>
    <x v="53"/>
    <n v="1444.49"/>
  </r>
  <r>
    <x v="1"/>
    <d v="2013-04-10T00:00:00"/>
    <s v="I0018794"/>
    <x v="54"/>
    <n v="161.63999999999999"/>
  </r>
  <r>
    <x v="1"/>
    <d v="2013-05-09T00:00:00"/>
    <s v="I0018955"/>
    <x v="54"/>
    <n v="162.43"/>
  </r>
  <r>
    <x v="1"/>
    <d v="2013-06-06T00:00:00"/>
    <s v="I0019125"/>
    <x v="54"/>
    <n v="163.71"/>
  </r>
  <r>
    <x v="1"/>
    <d v="2013-06-21T00:00:00"/>
    <s v="I0019240"/>
    <x v="387"/>
    <n v="99.56"/>
  </r>
  <r>
    <x v="1"/>
    <d v="2013-06-21T00:00:00"/>
    <s v="I0019242"/>
    <x v="387"/>
    <n v="393.43"/>
  </r>
  <r>
    <x v="1"/>
    <d v="2013-06-06T00:00:00"/>
    <s v="I0019132"/>
    <x v="55"/>
    <n v="358.87"/>
  </r>
  <r>
    <x v="1"/>
    <d v="2013-06-21T00:00:00"/>
    <s v="I0019277"/>
    <x v="55"/>
    <n v="3468.3"/>
  </r>
  <r>
    <x v="1"/>
    <d v="2013-05-02T00:00:00"/>
    <s v="I0018928"/>
    <x v="388"/>
    <n v="131.71"/>
  </r>
  <r>
    <x v="1"/>
    <d v="2013-05-09T00:00:00"/>
    <s v="I0018962"/>
    <x v="388"/>
    <n v="488.04"/>
  </r>
  <r>
    <x v="0"/>
    <d v="2013-05-24T00:00:00"/>
    <s v="I0019008"/>
    <x v="58"/>
    <n v="44.52"/>
  </r>
  <r>
    <x v="1"/>
    <d v="2013-05-24T00:00:00"/>
    <s v="I0019048"/>
    <x v="64"/>
    <n v="117.72"/>
  </r>
  <r>
    <x v="1"/>
    <d v="2013-06-06T00:00:00"/>
    <s v="I0019128"/>
    <x v="64"/>
    <n v="385"/>
  </r>
  <r>
    <x v="1"/>
    <d v="2013-06-06T00:00:00"/>
    <s v="I0019131"/>
    <x v="64"/>
    <n v="55"/>
  </r>
  <r>
    <x v="1"/>
    <d v="2013-04-19T00:00:00"/>
    <s v="I0018852"/>
    <x v="67"/>
    <n v="212.5"/>
  </r>
  <r>
    <x v="0"/>
    <d v="2013-06-21T00:00:00"/>
    <s v="I0019246"/>
    <x v="389"/>
    <n v="10.08"/>
  </r>
  <r>
    <x v="1"/>
    <d v="2013-04-24T00:00:00"/>
    <s v="I0018880"/>
    <x v="390"/>
    <n v="327"/>
  </r>
  <r>
    <x v="1"/>
    <d v="2013-06-27T00:00:00"/>
    <s v="I0019290"/>
    <x v="391"/>
    <n v="750"/>
  </r>
  <r>
    <x v="0"/>
    <d v="2013-06-06T00:00:00"/>
    <s v="I0019152"/>
    <x v="73"/>
    <n v="44.52"/>
  </r>
  <r>
    <x v="1"/>
    <d v="2013-05-31T00:00:00"/>
    <s v="I0019108"/>
    <x v="392"/>
    <n v="50"/>
  </r>
  <r>
    <x v="0"/>
    <d v="2013-05-31T00:00:00"/>
    <s v="I0019100"/>
    <x v="393"/>
    <n v="215.88"/>
  </r>
  <r>
    <x v="1"/>
    <d v="2013-04-03T00:00:00"/>
    <s v="I0018765"/>
    <x v="76"/>
    <n v="1437.81"/>
  </r>
  <r>
    <x v="1"/>
    <d v="2013-05-24T00:00:00"/>
    <s v="I0019041"/>
    <x v="76"/>
    <n v="506.2"/>
  </r>
  <r>
    <x v="4"/>
    <d v="2013-05-31T00:00:00"/>
    <s v="I0019095"/>
    <x v="76"/>
    <n v="11661.91"/>
  </r>
  <r>
    <x v="1"/>
    <d v="2013-06-06T00:00:00"/>
    <s v="I0019139"/>
    <x v="76"/>
    <n v="1465.96"/>
  </r>
  <r>
    <x v="1"/>
    <d v="2013-06-06T00:00:00"/>
    <s v="I0019142"/>
    <x v="76"/>
    <n v="2495"/>
  </r>
  <r>
    <x v="1"/>
    <d v="2013-06-13T00:00:00"/>
    <s v="I0019220"/>
    <x v="76"/>
    <n v="1842.1"/>
  </r>
  <r>
    <x v="1"/>
    <d v="2013-05-09T00:00:00"/>
    <s v="I0018973"/>
    <x v="77"/>
    <n v="5.5"/>
  </r>
  <r>
    <x v="1"/>
    <d v="2013-05-24T00:00:00"/>
    <s v="I0019062"/>
    <x v="394"/>
    <n v="459.8"/>
  </r>
  <r>
    <x v="1"/>
    <d v="2013-06-13T00:00:00"/>
    <s v="I0019215"/>
    <x v="394"/>
    <n v="110.45"/>
  </r>
  <r>
    <x v="1"/>
    <d v="2013-04-10T00:00:00"/>
    <s v="I0018796"/>
    <x v="79"/>
    <n v="410.49"/>
  </r>
  <r>
    <x v="1"/>
    <d v="2013-04-10T00:00:00"/>
    <s v="I0018797"/>
    <x v="79"/>
    <n v="2576.86"/>
  </r>
  <r>
    <x v="1"/>
    <d v="2013-04-10T00:00:00"/>
    <s v="I0018798"/>
    <x v="79"/>
    <n v="3362.93"/>
  </r>
  <r>
    <x v="1"/>
    <d v="2013-04-10T00:00:00"/>
    <s v="I0018799"/>
    <x v="79"/>
    <n v="14.71"/>
  </r>
  <r>
    <x v="1"/>
    <d v="2013-05-09T00:00:00"/>
    <s v="I0018946"/>
    <x v="79"/>
    <n v="3955.53"/>
  </r>
  <r>
    <x v="1"/>
    <d v="2013-05-09T00:00:00"/>
    <s v="I0018952"/>
    <x v="79"/>
    <n v="14.76"/>
  </r>
  <r>
    <x v="1"/>
    <d v="2013-05-09T00:00:00"/>
    <s v="I0018953"/>
    <x v="79"/>
    <n v="2536.89"/>
  </r>
  <r>
    <x v="1"/>
    <d v="2013-05-09T00:00:00"/>
    <s v="I0018954"/>
    <x v="79"/>
    <n v="281.89"/>
  </r>
  <r>
    <x v="1"/>
    <d v="2013-06-13T00:00:00"/>
    <s v="I0019199"/>
    <x v="79"/>
    <n v="3000.48"/>
  </r>
  <r>
    <x v="1"/>
    <d v="2013-06-13T00:00:00"/>
    <s v="I0019200"/>
    <x v="79"/>
    <n v="1537.02"/>
  </r>
  <r>
    <x v="1"/>
    <d v="2013-06-13T00:00:00"/>
    <s v="I0019201"/>
    <x v="79"/>
    <n v="119.78"/>
  </r>
  <r>
    <x v="1"/>
    <d v="2013-06-13T00:00:00"/>
    <s v="I0019202"/>
    <x v="79"/>
    <n v="14.76"/>
  </r>
  <r>
    <x v="1"/>
    <d v="2013-04-12T00:00:00"/>
    <s v="I0018838"/>
    <x v="395"/>
    <n v="900"/>
  </r>
  <r>
    <x v="1"/>
    <d v="2013-05-10T00:00:00"/>
    <s v="I0018982"/>
    <x v="89"/>
    <n v="175"/>
  </r>
  <r>
    <x v="1"/>
    <d v="2013-04-10T00:00:00"/>
    <s v="I0018795"/>
    <x v="90"/>
    <n v="228"/>
  </r>
  <r>
    <x v="1"/>
    <d v="2013-06-21T00:00:00"/>
    <s v="I0019286"/>
    <x v="90"/>
    <n v="2009.02"/>
  </r>
  <r>
    <x v="1"/>
    <d v="2013-06-21T00:00:00"/>
    <s v="I0019266"/>
    <x v="95"/>
    <n v="105.21"/>
  </r>
  <r>
    <x v="1"/>
    <d v="2013-05-02T00:00:00"/>
    <s v="I0018932"/>
    <x v="396"/>
    <n v="4703.6000000000004"/>
  </r>
  <r>
    <x v="1"/>
    <d v="2013-05-09T00:00:00"/>
    <s v="I0018963"/>
    <x v="396"/>
    <n v="1404.75"/>
  </r>
  <r>
    <x v="1"/>
    <d v="2013-05-02T00:00:00"/>
    <s v="I0018921"/>
    <x v="97"/>
    <n v="11454.32"/>
  </r>
  <r>
    <x v="1"/>
    <d v="2013-05-31T00:00:00"/>
    <s v="I0019085"/>
    <x v="97"/>
    <n v="8875.15"/>
  </r>
  <r>
    <x v="1"/>
    <d v="2013-04-03T00:00:00"/>
    <s v="I0018758"/>
    <x v="101"/>
    <n v="155"/>
  </r>
  <r>
    <x v="1"/>
    <d v="2013-05-24T00:00:00"/>
    <s v="I0019019"/>
    <x v="101"/>
    <n v="130"/>
  </r>
  <r>
    <x v="1"/>
    <d v="2013-05-31T00:00:00"/>
    <s v="I0019098"/>
    <x v="102"/>
    <n v="4859.49"/>
  </r>
  <r>
    <x v="1"/>
    <d v="2013-06-13T00:00:00"/>
    <s v="I0019230"/>
    <x v="397"/>
    <n v="325"/>
  </r>
  <r>
    <x v="1"/>
    <d v="2013-06-06T00:00:00"/>
    <s v="I0019144"/>
    <x v="103"/>
    <n v="201.49"/>
  </r>
  <r>
    <x v="4"/>
    <d v="2013-04-19T00:00:00"/>
    <s v="I0018839"/>
    <x v="113"/>
    <n v="15650"/>
  </r>
  <r>
    <x v="1"/>
    <d v="2013-04-19T00:00:00"/>
    <s v="I0018840"/>
    <x v="113"/>
    <n v="83.42"/>
  </r>
  <r>
    <x v="3"/>
    <d v="2013-04-12T00:00:00"/>
    <s v="I0018807"/>
    <x v="116"/>
    <n v="792.13"/>
  </r>
  <r>
    <x v="3"/>
    <d v="2013-04-12T00:00:00"/>
    <s v="I0018808"/>
    <x v="116"/>
    <n v="1980.33"/>
  </r>
  <r>
    <x v="1"/>
    <d v="2013-05-02T00:00:00"/>
    <s v="I0018920"/>
    <x v="117"/>
    <n v="7759.17"/>
  </r>
  <r>
    <x v="1"/>
    <d v="2013-05-24T00:00:00"/>
    <s v="I0019018"/>
    <x v="117"/>
    <n v="5167.99"/>
  </r>
  <r>
    <x v="1"/>
    <d v="2013-06-21T00:00:00"/>
    <s v="I0019251"/>
    <x v="117"/>
    <n v="5968.03"/>
  </r>
  <r>
    <x v="1"/>
    <d v="2013-05-02T00:00:00"/>
    <s v="I0018927"/>
    <x v="398"/>
    <n v="3500"/>
  </r>
  <r>
    <x v="1"/>
    <d v="2013-04-12T00:00:00"/>
    <s v="I0018835"/>
    <x v="120"/>
    <n v="92.96"/>
  </r>
  <r>
    <x v="1"/>
    <d v="2013-05-09T00:00:00"/>
    <s v="I0018972"/>
    <x v="120"/>
    <n v="422.14"/>
  </r>
  <r>
    <x v="3"/>
    <d v="2013-04-12T00:00:00"/>
    <s v="I0018813"/>
    <x v="124"/>
    <n v="103.9"/>
  </r>
  <r>
    <x v="3"/>
    <d v="2013-04-26T00:00:00"/>
    <s v="I0018892"/>
    <x v="124"/>
    <n v="103.9"/>
  </r>
  <r>
    <x v="3"/>
    <d v="2013-05-15T00:00:00"/>
    <s v="I0019002"/>
    <x v="124"/>
    <n v="103.9"/>
  </r>
  <r>
    <x v="3"/>
    <d v="2013-05-31T00:00:00"/>
    <s v="I0019089"/>
    <x v="124"/>
    <n v="103.9"/>
  </r>
  <r>
    <x v="3"/>
    <d v="2013-06-13T00:00:00"/>
    <s v="I0019207"/>
    <x v="124"/>
    <n v="103.9"/>
  </r>
  <r>
    <x v="1"/>
    <d v="2013-04-12T00:00:00"/>
    <s v="I0018819"/>
    <x v="128"/>
    <n v="13947.67"/>
  </r>
  <r>
    <x v="1"/>
    <d v="2013-04-19T00:00:00"/>
    <s v="I0018841"/>
    <x v="128"/>
    <n v="4606.1499999999996"/>
  </r>
  <r>
    <x v="1"/>
    <d v="2013-04-19T00:00:00"/>
    <s v="I0018842"/>
    <x v="128"/>
    <n v="67.319999999999993"/>
  </r>
  <r>
    <x v="1"/>
    <d v="2013-04-19T00:00:00"/>
    <s v="I0018843"/>
    <x v="128"/>
    <n v="47.58"/>
  </r>
  <r>
    <x v="1"/>
    <d v="2013-04-19T00:00:00"/>
    <s v="I0018844"/>
    <x v="128"/>
    <n v="7317.42"/>
  </r>
  <r>
    <x v="1"/>
    <d v="2013-04-24T00:00:00"/>
    <s v="I0018860"/>
    <x v="128"/>
    <n v="701.71"/>
  </r>
  <r>
    <x v="1"/>
    <d v="2013-05-14T00:00:00"/>
    <s v="I0018983"/>
    <x v="128"/>
    <n v="14941.87"/>
  </r>
  <r>
    <x v="1"/>
    <d v="2013-05-24T00:00:00"/>
    <s v="I0019025"/>
    <x v="128"/>
    <n v="9593.02"/>
  </r>
  <r>
    <x v="1"/>
    <d v="2013-05-24T00:00:00"/>
    <s v="I0019027"/>
    <x v="128"/>
    <n v="50.17"/>
  </r>
  <r>
    <x v="1"/>
    <d v="2013-05-24T00:00:00"/>
    <s v="I0019029"/>
    <x v="128"/>
    <n v="5265.44"/>
  </r>
  <r>
    <x v="1"/>
    <d v="2013-05-24T00:00:00"/>
    <s v="I0019030"/>
    <x v="128"/>
    <n v="68.650000000000006"/>
  </r>
  <r>
    <x v="1"/>
    <d v="2013-05-24T00:00:00"/>
    <s v="I0019031"/>
    <x v="128"/>
    <n v="592.94000000000005"/>
  </r>
  <r>
    <x v="1"/>
    <d v="2013-06-13T00:00:00"/>
    <s v="I0019180"/>
    <x v="128"/>
    <n v="6035.52"/>
  </r>
  <r>
    <x v="1"/>
    <d v="2013-06-13T00:00:00"/>
    <s v="I0019181"/>
    <x v="128"/>
    <n v="10865.66"/>
  </r>
  <r>
    <x v="1"/>
    <d v="2013-06-13T00:00:00"/>
    <s v="I0019182"/>
    <x v="128"/>
    <n v="63.61"/>
  </r>
  <r>
    <x v="1"/>
    <d v="2013-06-13T00:00:00"/>
    <s v="I0019183"/>
    <x v="128"/>
    <n v="543.53"/>
  </r>
  <r>
    <x v="1"/>
    <d v="2013-06-13T00:00:00"/>
    <s v="I0019184"/>
    <x v="128"/>
    <n v="64.180000000000007"/>
  </r>
  <r>
    <x v="1"/>
    <d v="2013-06-13T00:00:00"/>
    <s v="I0019186"/>
    <x v="128"/>
    <n v="17689.66"/>
  </r>
  <r>
    <x v="0"/>
    <d v="2013-05-14T00:00:00"/>
    <s v="I0018999"/>
    <x v="399"/>
    <n v="230"/>
  </r>
  <r>
    <x v="1"/>
    <d v="2013-05-09T00:00:00"/>
    <s v="I0018971"/>
    <x v="400"/>
    <n v="1168"/>
  </r>
  <r>
    <x v="1"/>
    <d v="2013-04-24T00:00:00"/>
    <s v="I0018863"/>
    <x v="130"/>
    <n v="34.39"/>
  </r>
  <r>
    <x v="1"/>
    <d v="2013-05-02T00:00:00"/>
    <s v="I0018919"/>
    <x v="130"/>
    <n v="13.85"/>
  </r>
  <r>
    <x v="1"/>
    <d v="2013-05-14T00:00:00"/>
    <s v="I0018985"/>
    <x v="130"/>
    <n v="13.78"/>
  </r>
  <r>
    <x v="1"/>
    <d v="2013-05-14T00:00:00"/>
    <s v="I0018986"/>
    <x v="130"/>
    <n v="47.57"/>
  </r>
  <r>
    <x v="1"/>
    <d v="2013-05-31T00:00:00"/>
    <s v="I0019082"/>
    <x v="130"/>
    <n v="11.21"/>
  </r>
  <r>
    <x v="1"/>
    <d v="2013-06-06T00:00:00"/>
    <s v="I0019120"/>
    <x v="130"/>
    <n v="8.31"/>
  </r>
  <r>
    <x v="1"/>
    <d v="2013-06-13T00:00:00"/>
    <s v="I0019203"/>
    <x v="130"/>
    <n v="6.41"/>
  </r>
  <r>
    <x v="1"/>
    <d v="2013-06-21T00:00:00"/>
    <s v="I0019256"/>
    <x v="130"/>
    <n v="22.36"/>
  </r>
  <r>
    <x v="1"/>
    <d v="2013-06-13T00:00:00"/>
    <s v="I0019212"/>
    <x v="133"/>
    <n v="116.06"/>
  </r>
  <r>
    <x v="1"/>
    <d v="2013-06-13T00:00:00"/>
    <s v="I0019224"/>
    <x v="133"/>
    <n v="1235.5899999999999"/>
  </r>
  <r>
    <x v="1"/>
    <d v="2013-06-21T00:00:00"/>
    <s v="I0019263"/>
    <x v="133"/>
    <n v="150.91"/>
  </r>
  <r>
    <x v="1"/>
    <d v="2013-06-21T00:00:00"/>
    <s v="I0019264"/>
    <x v="134"/>
    <n v="1077.8"/>
  </r>
  <r>
    <x v="1"/>
    <d v="2013-05-14T00:00:00"/>
    <s v="I0018997"/>
    <x v="136"/>
    <n v="700"/>
  </r>
  <r>
    <x v="1"/>
    <d v="2013-05-24T00:00:00"/>
    <s v="I0019043"/>
    <x v="136"/>
    <n v="594.95000000000005"/>
  </r>
  <r>
    <x v="1"/>
    <d v="2013-05-24T00:00:00"/>
    <s v="I0019045"/>
    <x v="136"/>
    <n v="680"/>
  </r>
  <r>
    <x v="1"/>
    <d v="2013-06-27T00:00:00"/>
    <s v="I0019291"/>
    <x v="401"/>
    <n v="750"/>
  </r>
  <r>
    <x v="1"/>
    <d v="2013-06-27T00:00:00"/>
    <s v="I0019292"/>
    <x v="402"/>
    <n v="750"/>
  </r>
  <r>
    <x v="0"/>
    <d v="2013-04-19T00:00:00"/>
    <s v="I0018854"/>
    <x v="137"/>
    <n v="30"/>
  </r>
  <r>
    <x v="1"/>
    <d v="2013-04-24T00:00:00"/>
    <s v="I0018858"/>
    <x v="138"/>
    <n v="260"/>
  </r>
  <r>
    <x v="1"/>
    <d v="2013-05-02T00:00:00"/>
    <s v="I0018907"/>
    <x v="138"/>
    <n v="260"/>
  </r>
  <r>
    <x v="1"/>
    <d v="2013-05-14T00:00:00"/>
    <s v="I0018984"/>
    <x v="138"/>
    <n v="260"/>
  </r>
  <r>
    <x v="1"/>
    <d v="2013-06-13T00:00:00"/>
    <s v="I0019158"/>
    <x v="140"/>
    <n v="72.42"/>
  </r>
  <r>
    <x v="1"/>
    <d v="2013-06-27T00:00:00"/>
    <s v="I0019293"/>
    <x v="403"/>
    <n v="750"/>
  </r>
  <r>
    <x v="1"/>
    <d v="2013-05-31T00:00:00"/>
    <s v="I0019106"/>
    <x v="143"/>
    <n v="12.35"/>
  </r>
  <r>
    <x v="1"/>
    <d v="2013-06-13T00:00:00"/>
    <s v="I0019227"/>
    <x v="404"/>
    <n v="129.5"/>
  </r>
  <r>
    <x v="1"/>
    <d v="2013-06-13T00:00:00"/>
    <s v="I0019229"/>
    <x v="404"/>
    <n v="504.76"/>
  </r>
  <r>
    <x v="1"/>
    <d v="2013-04-03T00:00:00"/>
    <s v="I0018777"/>
    <x v="148"/>
    <n v="222.13"/>
  </r>
  <r>
    <x v="0"/>
    <d v="2013-05-24T00:00:00"/>
    <s v="I0019058"/>
    <x v="149"/>
    <n v="350"/>
  </r>
  <r>
    <x v="1"/>
    <d v="2013-04-26T00:00:00"/>
    <s v="I0018885"/>
    <x v="150"/>
    <n v="1244.95"/>
  </r>
  <r>
    <x v="0"/>
    <d v="2013-05-15T00:00:00"/>
    <s v="I0019006"/>
    <x v="405"/>
    <n v="600"/>
  </r>
  <r>
    <x v="0"/>
    <d v="2013-06-06T00:00:00"/>
    <s v="I0019110"/>
    <x v="405"/>
    <n v="814.76"/>
  </r>
  <r>
    <x v="1"/>
    <d v="2013-06-27T00:00:00"/>
    <s v="I0019294"/>
    <x v="406"/>
    <n v="750"/>
  </r>
  <r>
    <x v="1"/>
    <d v="2013-04-03T00:00:00"/>
    <s v="I0018771"/>
    <x v="175"/>
    <n v="50"/>
  </r>
  <r>
    <x v="1"/>
    <d v="2013-06-13T00:00:00"/>
    <s v="I0019213"/>
    <x v="176"/>
    <n v="2365"/>
  </r>
  <r>
    <x v="1"/>
    <d v="2013-04-12T00:00:00"/>
    <s v="I0018821"/>
    <x v="177"/>
    <n v="1737.14"/>
  </r>
  <r>
    <x v="1"/>
    <d v="2013-04-12T00:00:00"/>
    <s v="I0018822"/>
    <x v="177"/>
    <n v="845.56"/>
  </r>
  <r>
    <x v="1"/>
    <d v="2013-04-12T00:00:00"/>
    <s v="I0018823"/>
    <x v="177"/>
    <n v="28.08"/>
  </r>
  <r>
    <x v="1"/>
    <d v="2013-04-12T00:00:00"/>
    <s v="I0018824"/>
    <x v="177"/>
    <n v="1738.14"/>
  </r>
  <r>
    <x v="1"/>
    <d v="2013-04-12T00:00:00"/>
    <s v="I0018825"/>
    <x v="177"/>
    <n v="1161.33"/>
  </r>
  <r>
    <x v="1"/>
    <d v="2013-04-12T00:00:00"/>
    <s v="I0018826"/>
    <x v="177"/>
    <n v="169.87"/>
  </r>
  <r>
    <x v="1"/>
    <d v="2013-04-12T00:00:00"/>
    <s v="I0018827"/>
    <x v="177"/>
    <n v="59.5"/>
  </r>
  <r>
    <x v="1"/>
    <d v="2013-05-14T00:00:00"/>
    <s v="I0018987"/>
    <x v="177"/>
    <n v="59.5"/>
  </r>
  <r>
    <x v="1"/>
    <d v="2013-05-14T00:00:00"/>
    <s v="I0018988"/>
    <x v="177"/>
    <n v="163.76"/>
  </r>
  <r>
    <x v="1"/>
    <d v="2013-05-14T00:00:00"/>
    <s v="I0018989"/>
    <x v="177"/>
    <n v="1421.12"/>
  </r>
  <r>
    <x v="1"/>
    <d v="2013-05-14T00:00:00"/>
    <s v="I0018990"/>
    <x v="177"/>
    <n v="852.28"/>
  </r>
  <r>
    <x v="1"/>
    <d v="2013-05-14T00:00:00"/>
    <s v="I0018991"/>
    <x v="177"/>
    <n v="1881.18"/>
  </r>
  <r>
    <x v="1"/>
    <d v="2013-05-14T00:00:00"/>
    <s v="I0018992"/>
    <x v="177"/>
    <n v="2789.13"/>
  </r>
  <r>
    <x v="1"/>
    <d v="2013-06-13T00:00:00"/>
    <s v="I0019189"/>
    <x v="177"/>
    <n v="56.16"/>
  </r>
  <r>
    <x v="1"/>
    <d v="2013-06-13T00:00:00"/>
    <s v="I0019190"/>
    <x v="177"/>
    <n v="382.52"/>
  </r>
  <r>
    <x v="1"/>
    <d v="2013-06-13T00:00:00"/>
    <s v="I0019191"/>
    <x v="177"/>
    <n v="1674.18"/>
  </r>
  <r>
    <x v="1"/>
    <d v="2013-06-13T00:00:00"/>
    <s v="I0019192"/>
    <x v="177"/>
    <n v="2210.44"/>
  </r>
  <r>
    <x v="1"/>
    <d v="2013-06-13T00:00:00"/>
    <s v="I0019193"/>
    <x v="177"/>
    <n v="849.84"/>
  </r>
  <r>
    <x v="1"/>
    <d v="2013-06-13T00:00:00"/>
    <s v="I0019194"/>
    <x v="177"/>
    <n v="2991.44"/>
  </r>
  <r>
    <x v="1"/>
    <d v="2013-06-13T00:00:00"/>
    <s v="I0019195"/>
    <x v="177"/>
    <n v="363.64"/>
  </r>
  <r>
    <x v="1"/>
    <d v="2013-04-24T00:00:00"/>
    <s v="I0018876"/>
    <x v="178"/>
    <n v="342"/>
  </r>
  <r>
    <x v="0"/>
    <d v="2013-05-09T00:00:00"/>
    <s v="I0018975"/>
    <x v="179"/>
    <n v="500"/>
  </r>
  <r>
    <x v="0"/>
    <d v="2013-05-09T00:00:00"/>
    <s v="I0018976"/>
    <x v="179"/>
    <n v="500"/>
  </r>
  <r>
    <x v="0"/>
    <d v="2013-05-09T00:00:00"/>
    <s v="I0018977"/>
    <x v="179"/>
    <n v="250"/>
  </r>
  <r>
    <x v="0"/>
    <d v="2013-05-09T00:00:00"/>
    <s v="I0018978"/>
    <x v="179"/>
    <n v="600"/>
  </r>
  <r>
    <x v="0"/>
    <d v="2013-05-14T00:00:00"/>
    <s v="I0018998"/>
    <x v="179"/>
    <n v="1675"/>
  </r>
  <r>
    <x v="1"/>
    <d v="2013-04-24T00:00:00"/>
    <s v="I0018884"/>
    <x v="407"/>
    <n v="425.7"/>
  </r>
  <r>
    <x v="1"/>
    <d v="2013-04-24T00:00:00"/>
    <s v="I0018871"/>
    <x v="408"/>
    <n v="16707.599999999999"/>
  </r>
  <r>
    <x v="1"/>
    <d v="2013-05-02T00:00:00"/>
    <s v="I0018929"/>
    <x v="180"/>
    <n v="3314.69"/>
  </r>
  <r>
    <x v="1"/>
    <d v="2013-06-13T00:00:00"/>
    <s v="I0019214"/>
    <x v="180"/>
    <n v="107.91"/>
  </r>
  <r>
    <x v="1"/>
    <d v="2013-06-13T00:00:00"/>
    <s v="I0019216"/>
    <x v="180"/>
    <n v="490.5"/>
  </r>
  <r>
    <x v="1"/>
    <d v="2013-06-13T00:00:00"/>
    <s v="I0019234"/>
    <x v="180"/>
    <n v="18158.32"/>
  </r>
  <r>
    <x v="1"/>
    <d v="2013-06-13T00:00:00"/>
    <s v="I0019235"/>
    <x v="180"/>
    <n v="1345.06"/>
  </r>
  <r>
    <x v="1"/>
    <d v="2013-06-13T00:00:00"/>
    <s v="I0019237"/>
    <x v="180"/>
    <n v="215.82"/>
  </r>
  <r>
    <x v="1"/>
    <d v="2013-06-21T00:00:00"/>
    <s v="I0019271"/>
    <x v="180"/>
    <n v="2913.57"/>
  </r>
  <r>
    <x v="1"/>
    <d v="2013-06-21T00:00:00"/>
    <s v="I0019272"/>
    <x v="180"/>
    <n v="598.41"/>
  </r>
  <r>
    <x v="1"/>
    <d v="2013-06-21T00:00:00"/>
    <s v="I0019280"/>
    <x v="180"/>
    <n v="316.10000000000002"/>
  </r>
  <r>
    <x v="1"/>
    <d v="2013-06-21T00:00:00"/>
    <s v="I0019287"/>
    <x v="180"/>
    <n v="4267.3500000000004"/>
  </r>
  <r>
    <x v="1"/>
    <d v="2013-04-12T00:00:00"/>
    <s v="I0018834"/>
    <x v="409"/>
    <n v="79"/>
  </r>
  <r>
    <x v="0"/>
    <d v="2013-04-26T00:00:00"/>
    <s v="I0018887"/>
    <x v="183"/>
    <n v="182.94"/>
  </r>
  <r>
    <x v="1"/>
    <d v="2013-04-03T00:00:00"/>
    <s v="I0018769"/>
    <x v="186"/>
    <n v="99.28"/>
  </r>
  <r>
    <x v="3"/>
    <d v="2013-06-21T00:00:00"/>
    <s v="I0019276"/>
    <x v="186"/>
    <n v="232.81"/>
  </r>
  <r>
    <x v="1"/>
    <d v="2013-05-09T00:00:00"/>
    <s v="I0018961"/>
    <x v="410"/>
    <n v="3018.75"/>
  </r>
  <r>
    <x v="1"/>
    <d v="2013-05-02T00:00:00"/>
    <s v="I0018925"/>
    <x v="192"/>
    <n v="22.8"/>
  </r>
  <r>
    <x v="1"/>
    <d v="2013-05-31T00:00:00"/>
    <s v="I0019077"/>
    <x v="192"/>
    <n v="163.5"/>
  </r>
  <r>
    <x v="1"/>
    <d v="2013-05-31T00:00:00"/>
    <s v="I0019078"/>
    <x v="192"/>
    <n v="302.48"/>
  </r>
  <r>
    <x v="1"/>
    <d v="2013-06-13T00:00:00"/>
    <s v="I0019187"/>
    <x v="192"/>
    <n v="223.45"/>
  </r>
  <r>
    <x v="1"/>
    <d v="2013-04-10T00:00:00"/>
    <s v="I0018793"/>
    <x v="197"/>
    <n v="2414.16"/>
  </r>
  <r>
    <x v="1"/>
    <d v="2013-05-24T00:00:00"/>
    <s v="I0019032"/>
    <x v="197"/>
    <n v="2414.16"/>
  </r>
  <r>
    <x v="1"/>
    <d v="2013-05-31T00:00:00"/>
    <s v="I0019109"/>
    <x v="198"/>
    <n v="32.58"/>
  </r>
  <r>
    <x v="1"/>
    <d v="2013-06-27T00:00:00"/>
    <s v="I0019295"/>
    <x v="411"/>
    <n v="750"/>
  </r>
  <r>
    <x v="1"/>
    <d v="2013-04-24T00:00:00"/>
    <s v="I0018874"/>
    <x v="412"/>
    <n v="1500"/>
  </r>
  <r>
    <x v="1"/>
    <d v="2013-04-03T00:00:00"/>
    <s v="I0018764"/>
    <x v="202"/>
    <n v="69.75"/>
  </r>
  <r>
    <x v="1"/>
    <d v="2013-06-27T00:00:00"/>
    <s v="I0019296"/>
    <x v="413"/>
    <n v="750"/>
  </r>
  <r>
    <x v="0"/>
    <d v="2013-04-24T00:00:00"/>
    <s v="I0018882"/>
    <x v="207"/>
    <n v="2500"/>
  </r>
  <r>
    <x v="1"/>
    <d v="2013-06-06T00:00:00"/>
    <s v="I0019143"/>
    <x v="414"/>
    <n v="1569.6"/>
  </r>
  <r>
    <x v="1"/>
    <d v="2013-05-24T00:00:00"/>
    <s v="I0019054"/>
    <x v="211"/>
    <n v="68.48"/>
  </r>
  <r>
    <x v="1"/>
    <d v="2013-06-21T00:00:00"/>
    <s v="I0019278"/>
    <x v="212"/>
    <n v="1442.07"/>
  </r>
  <r>
    <x v="1"/>
    <d v="2013-06-27T00:00:00"/>
    <s v="I0019297"/>
    <x v="415"/>
    <n v="750"/>
  </r>
  <r>
    <x v="1"/>
    <d v="2013-06-06T00:00:00"/>
    <s v="I0019145"/>
    <x v="215"/>
    <n v="29.55"/>
  </r>
  <r>
    <x v="1"/>
    <d v="2013-04-24T00:00:00"/>
    <s v="I0018872"/>
    <x v="217"/>
    <n v="51.42"/>
  </r>
  <r>
    <x v="0"/>
    <d v="2013-04-19T00:00:00"/>
    <s v="I0018853"/>
    <x v="416"/>
    <n v="1075"/>
  </r>
  <r>
    <x v="1"/>
    <d v="2013-04-03T00:00:00"/>
    <s v="I0018762"/>
    <x v="221"/>
    <n v="476.05"/>
  </r>
  <r>
    <x v="1"/>
    <d v="2013-04-03T00:00:00"/>
    <s v="I0018763"/>
    <x v="221"/>
    <n v="66.989999999999995"/>
  </r>
  <r>
    <x v="1"/>
    <d v="2013-06-06T00:00:00"/>
    <s v="I0019126"/>
    <x v="221"/>
    <n v="1220.6300000000001"/>
  </r>
  <r>
    <x v="0"/>
    <d v="2013-06-13T00:00:00"/>
    <s v="I0019210"/>
    <x v="223"/>
    <n v="67.75"/>
  </r>
  <r>
    <x v="1"/>
    <d v="2013-05-14T00:00:00"/>
    <s v="I0018996"/>
    <x v="417"/>
    <n v="564.23"/>
  </r>
  <r>
    <x v="1"/>
    <d v="2013-05-24T00:00:00"/>
    <s v="I0019056"/>
    <x v="224"/>
    <n v="35.270000000000003"/>
  </r>
  <r>
    <x v="1"/>
    <d v="2013-05-31T00:00:00"/>
    <s v="I0019101"/>
    <x v="224"/>
    <n v="91.99"/>
  </r>
  <r>
    <x v="0"/>
    <d v="2013-04-03T00:00:00"/>
    <s v="I0018775"/>
    <x v="225"/>
    <n v="71.63"/>
  </r>
  <r>
    <x v="1"/>
    <d v="2013-04-12T00:00:00"/>
    <s v="I0018829"/>
    <x v="227"/>
    <n v="48.8"/>
  </r>
  <r>
    <x v="1"/>
    <d v="2013-04-19T00:00:00"/>
    <s v="I0018847"/>
    <x v="227"/>
    <n v="124.7"/>
  </r>
  <r>
    <x v="1"/>
    <d v="2013-04-24T00:00:00"/>
    <s v="I0018862"/>
    <x v="227"/>
    <n v="106.79"/>
  </r>
  <r>
    <x v="1"/>
    <d v="2013-04-24T00:00:00"/>
    <s v="I0018866"/>
    <x v="227"/>
    <n v="130.69999999999999"/>
  </r>
  <r>
    <x v="1"/>
    <d v="2013-04-30T00:00:00"/>
    <s v="I0018902"/>
    <x v="228"/>
    <n v="32.39"/>
  </r>
  <r>
    <x v="0"/>
    <d v="2013-05-24T00:00:00"/>
    <s v="I0019007"/>
    <x v="231"/>
    <n v="108.36"/>
  </r>
  <r>
    <x v="3"/>
    <d v="2013-04-12T00:00:00"/>
    <s v="I0018811"/>
    <x v="233"/>
    <n v="8.49"/>
  </r>
  <r>
    <x v="3"/>
    <d v="2013-04-26T00:00:00"/>
    <s v="I0018889"/>
    <x v="233"/>
    <n v="8.49"/>
  </r>
  <r>
    <x v="3"/>
    <d v="2013-05-15T00:00:00"/>
    <s v="I0019005"/>
    <x v="233"/>
    <n v="8.49"/>
  </r>
  <r>
    <x v="3"/>
    <d v="2013-05-31T00:00:00"/>
    <s v="I0019086"/>
    <x v="233"/>
    <n v="8.49"/>
  </r>
  <r>
    <x v="1"/>
    <d v="2013-06-21T00:00:00"/>
    <s v="I0019267"/>
    <x v="418"/>
    <n v="2299.88"/>
  </r>
  <r>
    <x v="1"/>
    <d v="2013-04-12T00:00:00"/>
    <s v="I0018837"/>
    <x v="236"/>
    <n v="109.65"/>
  </r>
  <r>
    <x v="0"/>
    <d v="2013-06-06T00:00:00"/>
    <s v="I0019156"/>
    <x v="236"/>
    <n v="569.58000000000004"/>
  </r>
  <r>
    <x v="1"/>
    <d v="2013-04-24T00:00:00"/>
    <s v="I0018881"/>
    <x v="419"/>
    <n v="215"/>
  </r>
  <r>
    <x v="0"/>
    <d v="2013-06-06T00:00:00"/>
    <s v="I0019153"/>
    <x v="420"/>
    <n v="1000"/>
  </r>
  <r>
    <x v="1"/>
    <d v="2013-06-13T00:00:00"/>
    <s v="I0019228"/>
    <x v="421"/>
    <n v="144"/>
  </r>
  <r>
    <x v="1"/>
    <d v="2013-06-21T00:00:00"/>
    <s v="I0019269"/>
    <x v="422"/>
    <n v="1790"/>
  </r>
  <r>
    <x v="1"/>
    <d v="2013-04-24T00:00:00"/>
    <s v="I0018877"/>
    <x v="423"/>
    <n v="375"/>
  </r>
  <r>
    <x v="1"/>
    <d v="2013-06-27T00:00:00"/>
    <s v="I0019298"/>
    <x v="424"/>
    <n v="750"/>
  </r>
  <r>
    <x v="1"/>
    <d v="2013-04-10T00:00:00"/>
    <s v="I0018784"/>
    <x v="247"/>
    <n v="32.47"/>
  </r>
  <r>
    <x v="1"/>
    <d v="2013-05-09T00:00:00"/>
    <s v="I0018948"/>
    <x v="247"/>
    <n v="32.47"/>
  </r>
  <r>
    <x v="1"/>
    <d v="2013-06-13T00:00:00"/>
    <s v="I0019196"/>
    <x v="247"/>
    <n v="32.47"/>
  </r>
  <r>
    <x v="1"/>
    <d v="2013-04-10T00:00:00"/>
    <s v="I0018785"/>
    <x v="249"/>
    <n v="58.98"/>
  </r>
  <r>
    <x v="1"/>
    <d v="2013-04-10T00:00:00"/>
    <s v="I0018786"/>
    <x v="249"/>
    <n v="29.49"/>
  </r>
  <r>
    <x v="1"/>
    <d v="2013-04-10T00:00:00"/>
    <s v="I0018787"/>
    <x v="249"/>
    <n v="110.58"/>
  </r>
  <r>
    <x v="1"/>
    <d v="2013-04-10T00:00:00"/>
    <s v="I0018788"/>
    <x v="249"/>
    <n v="120.57"/>
  </r>
  <r>
    <x v="1"/>
    <d v="2013-04-10T00:00:00"/>
    <s v="I0018789"/>
    <x v="249"/>
    <n v="66.39"/>
  </r>
  <r>
    <x v="1"/>
    <d v="2013-04-12T00:00:00"/>
    <s v="I0018817"/>
    <x v="249"/>
    <n v="68.02"/>
  </r>
  <r>
    <x v="1"/>
    <d v="2013-04-12T00:00:00"/>
    <s v="I0018818"/>
    <x v="249"/>
    <n v="102.5"/>
  </r>
  <r>
    <x v="1"/>
    <d v="2013-04-19T00:00:00"/>
    <s v="I0018849"/>
    <x v="249"/>
    <n v="12.23"/>
  </r>
  <r>
    <x v="1"/>
    <d v="2013-04-19T00:00:00"/>
    <s v="I0018850"/>
    <x v="249"/>
    <n v="815.69"/>
  </r>
  <r>
    <x v="1"/>
    <d v="2013-05-02T00:00:00"/>
    <s v="I0018908"/>
    <x v="249"/>
    <n v="220.21"/>
  </r>
  <r>
    <x v="1"/>
    <d v="2013-05-02T00:00:00"/>
    <s v="I0018909"/>
    <x v="249"/>
    <n v="1.24"/>
  </r>
  <r>
    <x v="1"/>
    <d v="2013-05-02T00:00:00"/>
    <s v="I0018910"/>
    <x v="249"/>
    <n v="15.64"/>
  </r>
  <r>
    <x v="1"/>
    <d v="2013-05-02T00:00:00"/>
    <s v="I0018911"/>
    <x v="249"/>
    <n v="4.7300000000000004"/>
  </r>
  <r>
    <x v="1"/>
    <d v="2013-05-02T00:00:00"/>
    <s v="I0018912"/>
    <x v="249"/>
    <n v="25.57"/>
  </r>
  <r>
    <x v="1"/>
    <d v="2013-05-02T00:00:00"/>
    <s v="I0018913"/>
    <x v="249"/>
    <n v="190.3"/>
  </r>
  <r>
    <x v="1"/>
    <d v="2013-05-02T00:00:00"/>
    <s v="I0018914"/>
    <x v="249"/>
    <n v="36.57"/>
  </r>
  <r>
    <x v="1"/>
    <d v="2013-05-09T00:00:00"/>
    <s v="I0018939"/>
    <x v="249"/>
    <n v="1.56"/>
  </r>
  <r>
    <x v="1"/>
    <d v="2013-05-09T00:00:00"/>
    <s v="I0018940"/>
    <x v="249"/>
    <n v="20.079999999999998"/>
  </r>
  <r>
    <x v="1"/>
    <d v="2013-05-09T00:00:00"/>
    <s v="I0018941"/>
    <x v="249"/>
    <n v="422.38"/>
  </r>
  <r>
    <x v="1"/>
    <d v="2013-05-09T00:00:00"/>
    <s v="I0018942"/>
    <x v="249"/>
    <n v="17.32"/>
  </r>
  <r>
    <x v="1"/>
    <d v="2013-05-09T00:00:00"/>
    <s v="I0018943"/>
    <x v="249"/>
    <n v="25.55"/>
  </r>
  <r>
    <x v="1"/>
    <d v="2013-05-09T00:00:00"/>
    <s v="I0018944"/>
    <x v="249"/>
    <n v="10.77"/>
  </r>
  <r>
    <x v="1"/>
    <d v="2013-05-09T00:00:00"/>
    <s v="I0018945"/>
    <x v="249"/>
    <n v="962.14"/>
  </r>
  <r>
    <x v="1"/>
    <d v="2013-05-24T00:00:00"/>
    <s v="I0019009"/>
    <x v="249"/>
    <n v="72.900000000000006"/>
  </r>
  <r>
    <x v="1"/>
    <d v="2013-05-24T00:00:00"/>
    <s v="I0019010"/>
    <x v="249"/>
    <n v="139.44999999999999"/>
  </r>
  <r>
    <x v="1"/>
    <d v="2013-05-24T00:00:00"/>
    <s v="I0019011"/>
    <x v="249"/>
    <n v="19.97"/>
  </r>
  <r>
    <x v="1"/>
    <d v="2013-05-24T00:00:00"/>
    <s v="I0019012"/>
    <x v="249"/>
    <n v="13.59"/>
  </r>
  <r>
    <x v="1"/>
    <d v="2013-05-24T00:00:00"/>
    <s v="I0019052"/>
    <x v="249"/>
    <n v="87.24"/>
  </r>
  <r>
    <x v="1"/>
    <d v="2013-05-24T00:00:00"/>
    <s v="I0019053"/>
    <x v="249"/>
    <n v="1686.34"/>
  </r>
  <r>
    <x v="1"/>
    <d v="2013-05-31T00:00:00"/>
    <s v="I0019065"/>
    <x v="249"/>
    <n v="66.569999999999993"/>
  </r>
  <r>
    <x v="1"/>
    <d v="2013-05-31T00:00:00"/>
    <s v="I0019066"/>
    <x v="249"/>
    <n v="17.760000000000002"/>
  </r>
  <r>
    <x v="1"/>
    <d v="2013-05-31T00:00:00"/>
    <s v="I0019067"/>
    <x v="249"/>
    <n v="31.92"/>
  </r>
  <r>
    <x v="1"/>
    <d v="2013-05-31T00:00:00"/>
    <s v="I0019068"/>
    <x v="249"/>
    <n v="183.12"/>
  </r>
  <r>
    <x v="1"/>
    <d v="2013-05-31T00:00:00"/>
    <s v="I0019069"/>
    <x v="249"/>
    <n v="7.92"/>
  </r>
  <r>
    <x v="1"/>
    <d v="2013-05-31T00:00:00"/>
    <s v="I0019070"/>
    <x v="249"/>
    <n v="106.73"/>
  </r>
  <r>
    <x v="1"/>
    <d v="2013-05-31T00:00:00"/>
    <s v="I0019071"/>
    <x v="249"/>
    <n v="87.92"/>
  </r>
  <r>
    <x v="1"/>
    <d v="2013-05-31T00:00:00"/>
    <s v="I0019072"/>
    <x v="249"/>
    <n v="282.23"/>
  </r>
  <r>
    <x v="1"/>
    <d v="2013-05-31T00:00:00"/>
    <s v="I0019073"/>
    <x v="249"/>
    <n v="8.5500000000000007"/>
  </r>
  <r>
    <x v="1"/>
    <d v="2013-05-31T00:00:00"/>
    <s v="I0019074"/>
    <x v="249"/>
    <n v="272.02"/>
  </r>
  <r>
    <x v="1"/>
    <d v="2013-06-13T00:00:00"/>
    <s v="I0019160"/>
    <x v="249"/>
    <n v="100.01"/>
  </r>
  <r>
    <x v="1"/>
    <d v="2013-06-13T00:00:00"/>
    <s v="I0019161"/>
    <x v="249"/>
    <n v="161.76"/>
  </r>
  <r>
    <x v="1"/>
    <d v="2013-06-13T00:00:00"/>
    <s v="I0019162"/>
    <x v="249"/>
    <n v="192.61"/>
  </r>
  <r>
    <x v="1"/>
    <d v="2013-06-13T00:00:00"/>
    <s v="I0019163"/>
    <x v="249"/>
    <n v="18.38"/>
  </r>
  <r>
    <x v="1"/>
    <d v="2013-06-13T00:00:00"/>
    <s v="I0019164"/>
    <x v="249"/>
    <n v="35.49"/>
  </r>
  <r>
    <x v="1"/>
    <d v="2013-06-13T00:00:00"/>
    <s v="I0019165"/>
    <x v="249"/>
    <n v="85.41"/>
  </r>
  <r>
    <x v="1"/>
    <d v="2013-06-13T00:00:00"/>
    <s v="I0019166"/>
    <x v="249"/>
    <n v="14.18"/>
  </r>
  <r>
    <x v="1"/>
    <d v="2013-06-13T00:00:00"/>
    <s v="I0019167"/>
    <x v="249"/>
    <n v="260.07"/>
  </r>
  <r>
    <x v="1"/>
    <d v="2013-06-13T00:00:00"/>
    <s v="I0019168"/>
    <x v="249"/>
    <n v="351.23"/>
  </r>
  <r>
    <x v="1"/>
    <d v="2013-06-13T00:00:00"/>
    <s v="I0019169"/>
    <x v="249"/>
    <n v="2.82"/>
  </r>
  <r>
    <x v="1"/>
    <d v="2013-06-13T00:00:00"/>
    <s v="I0019170"/>
    <x v="249"/>
    <n v="8.75"/>
  </r>
  <r>
    <x v="1"/>
    <d v="2013-06-13T00:00:00"/>
    <s v="I0019171"/>
    <x v="249"/>
    <n v="-137.44"/>
  </r>
  <r>
    <x v="1"/>
    <d v="2013-06-13T00:00:00"/>
    <s v="I0019172"/>
    <x v="249"/>
    <n v="507.71"/>
  </r>
  <r>
    <x v="1"/>
    <d v="2013-06-13T00:00:00"/>
    <s v="I0019173"/>
    <x v="249"/>
    <n v="21.14"/>
  </r>
  <r>
    <x v="1"/>
    <d v="2013-06-13T00:00:00"/>
    <s v="I0019174"/>
    <x v="249"/>
    <n v="988.31"/>
  </r>
  <r>
    <x v="1"/>
    <d v="2013-06-13T00:00:00"/>
    <s v="I0019175"/>
    <x v="249"/>
    <n v="370.04"/>
  </r>
  <r>
    <x v="1"/>
    <d v="2013-06-13T00:00:00"/>
    <s v="I0019176"/>
    <x v="249"/>
    <n v="28.98"/>
  </r>
  <r>
    <x v="1"/>
    <d v="2013-06-13T00:00:00"/>
    <s v="I0019177"/>
    <x v="249"/>
    <n v="147.87"/>
  </r>
  <r>
    <x v="1"/>
    <d v="2013-06-13T00:00:00"/>
    <s v="I0019178"/>
    <x v="249"/>
    <n v="1447.28"/>
  </r>
  <r>
    <x v="1"/>
    <d v="2013-06-13T00:00:00"/>
    <s v="I0019232"/>
    <x v="249"/>
    <n v="965.3"/>
  </r>
  <r>
    <x v="1"/>
    <d v="2013-06-13T00:00:00"/>
    <s v="I0019233"/>
    <x v="249"/>
    <n v="555.16"/>
  </r>
  <r>
    <x v="1"/>
    <d v="2013-06-13T00:00:00"/>
    <s v="I0019236"/>
    <x v="249"/>
    <n v="1665.48"/>
  </r>
  <r>
    <x v="1"/>
    <d v="2013-06-21T00:00:00"/>
    <s v="I0019247"/>
    <x v="249"/>
    <n v="418.56"/>
  </r>
  <r>
    <x v="1"/>
    <d v="2013-06-21T00:00:00"/>
    <s v="I0019248"/>
    <x v="249"/>
    <n v="137.44"/>
  </r>
  <r>
    <x v="1"/>
    <d v="2013-06-21T00:00:00"/>
    <s v="I0019249"/>
    <x v="249"/>
    <n v="19.54"/>
  </r>
  <r>
    <x v="1"/>
    <d v="2013-06-21T00:00:00"/>
    <s v="I0019250"/>
    <x v="249"/>
    <n v="119.53"/>
  </r>
  <r>
    <x v="1"/>
    <d v="2013-06-21T00:00:00"/>
    <s v="I0019281"/>
    <x v="249"/>
    <n v="44.26"/>
  </r>
  <r>
    <x v="3"/>
    <d v="2013-04-12T00:00:00"/>
    <s v="I0018815"/>
    <x v="250"/>
    <n v="991.8"/>
  </r>
  <r>
    <x v="3"/>
    <d v="2013-04-26T00:00:00"/>
    <s v="I0018893"/>
    <x v="250"/>
    <n v="991.8"/>
  </r>
  <r>
    <x v="3"/>
    <d v="2013-05-15T00:00:00"/>
    <s v="I0019001"/>
    <x v="250"/>
    <n v="991.8"/>
  </r>
  <r>
    <x v="3"/>
    <d v="2013-05-31T00:00:00"/>
    <s v="I0019090"/>
    <x v="250"/>
    <n v="822.8"/>
  </r>
  <r>
    <x v="3"/>
    <d v="2013-06-13T00:00:00"/>
    <s v="I0019208"/>
    <x v="250"/>
    <n v="469.8"/>
  </r>
  <r>
    <x v="0"/>
    <d v="2013-04-03T00:00:00"/>
    <s v="I0018766"/>
    <x v="255"/>
    <n v="2470"/>
  </r>
  <r>
    <x v="1"/>
    <d v="2013-05-31T00:00:00"/>
    <s v="I0019096"/>
    <x v="259"/>
    <n v="777"/>
  </r>
  <r>
    <x v="1"/>
    <d v="2013-06-06T00:00:00"/>
    <s v="I0019129"/>
    <x v="259"/>
    <n v="2380"/>
  </r>
  <r>
    <x v="1"/>
    <d v="2013-06-06T00:00:00"/>
    <s v="I0019130"/>
    <x v="259"/>
    <n v="628"/>
  </r>
  <r>
    <x v="1"/>
    <d v="2013-06-21T00:00:00"/>
    <s v="I0019270"/>
    <x v="259"/>
    <n v="220"/>
  </r>
  <r>
    <x v="1"/>
    <d v="2013-05-09T00:00:00"/>
    <s v="I0018974"/>
    <x v="425"/>
    <n v="200"/>
  </r>
  <r>
    <x v="0"/>
    <d v="2013-06-21T00:00:00"/>
    <s v="I0019275"/>
    <x v="262"/>
    <n v="50"/>
  </r>
  <r>
    <x v="1"/>
    <d v="2013-04-19T00:00:00"/>
    <s v="I0018845"/>
    <x v="265"/>
    <n v="500"/>
  </r>
  <r>
    <x v="1"/>
    <d v="2013-05-24T00:00:00"/>
    <s v="I0019028"/>
    <x v="265"/>
    <n v="1000"/>
  </r>
  <r>
    <x v="1"/>
    <d v="2013-06-13T00:00:00"/>
    <s v="I0019179"/>
    <x v="265"/>
    <n v="1000"/>
  </r>
  <r>
    <x v="1"/>
    <d v="2013-06-13T00:00:00"/>
    <s v="I0019185"/>
    <x v="265"/>
    <n v="33.229999999999997"/>
  </r>
  <r>
    <x v="1"/>
    <d v="2013-04-30T00:00:00"/>
    <s v="I0018897"/>
    <x v="426"/>
    <n v="629.62"/>
  </r>
  <r>
    <x v="1"/>
    <d v="2013-04-30T00:00:00"/>
    <s v="I0018899"/>
    <x v="426"/>
    <n v="210"/>
  </r>
  <r>
    <x v="1"/>
    <d v="2013-06-21T00:00:00"/>
    <s v="I0019288"/>
    <x v="427"/>
    <n v="1067.4000000000001"/>
  </r>
  <r>
    <x v="1"/>
    <d v="2013-04-24T00:00:00"/>
    <s v="I0018864"/>
    <x v="268"/>
    <n v="34514.32"/>
  </r>
  <r>
    <x v="1"/>
    <d v="2013-04-24T00:00:00"/>
    <s v="I0018878"/>
    <x v="268"/>
    <n v="667.11"/>
  </r>
  <r>
    <x v="1"/>
    <d v="2013-05-31T00:00:00"/>
    <s v="I0019083"/>
    <x v="268"/>
    <n v="34514.32"/>
  </r>
  <r>
    <x v="1"/>
    <d v="2013-04-24T00:00:00"/>
    <s v="I0018873"/>
    <x v="271"/>
    <n v="576.04999999999995"/>
  </r>
  <r>
    <x v="1"/>
    <d v="2013-05-14T00:00:00"/>
    <s v="I0018994"/>
    <x v="271"/>
    <n v="2137.7399999999998"/>
  </r>
  <r>
    <x v="1"/>
    <d v="2013-05-09T00:00:00"/>
    <s v="I0018965"/>
    <x v="428"/>
    <n v="515.37"/>
  </r>
  <r>
    <x v="1"/>
    <d v="2013-04-03T00:00:00"/>
    <s v="I0018770"/>
    <x v="272"/>
    <n v="3810.4"/>
  </r>
  <r>
    <x v="1"/>
    <d v="2013-05-09T00:00:00"/>
    <s v="I0018951"/>
    <x v="272"/>
    <n v="23.98"/>
  </r>
  <r>
    <x v="1"/>
    <d v="2013-06-13T00:00:00"/>
    <s v="I0019204"/>
    <x v="272"/>
    <n v="26.05"/>
  </r>
  <r>
    <x v="1"/>
    <d v="2013-06-13T00:00:00"/>
    <s v="I0019205"/>
    <x v="272"/>
    <n v="87.75"/>
  </r>
  <r>
    <x v="1"/>
    <d v="2013-06-21T00:00:00"/>
    <s v="I0019254"/>
    <x v="272"/>
    <n v="1857.2"/>
  </r>
  <r>
    <x v="0"/>
    <d v="2013-05-31T00:00:00"/>
    <s v="I0019102"/>
    <x v="281"/>
    <n v="144.51"/>
  </r>
  <r>
    <x v="1"/>
    <d v="2013-06-27T00:00:00"/>
    <s v="I0019299"/>
    <x v="429"/>
    <n v="750"/>
  </r>
  <r>
    <x v="1"/>
    <d v="2013-04-24T00:00:00"/>
    <s v="I0018865"/>
    <x v="284"/>
    <n v="471.57"/>
  </r>
  <r>
    <x v="1"/>
    <d v="2013-05-31T00:00:00"/>
    <s v="I0019075"/>
    <x v="284"/>
    <n v="471.57"/>
  </r>
  <r>
    <x v="1"/>
    <d v="2013-06-27T00:00:00"/>
    <s v="I0019300"/>
    <x v="430"/>
    <n v="750"/>
  </r>
  <r>
    <x v="0"/>
    <d v="2013-04-03T00:00:00"/>
    <s v="I0018774"/>
    <x v="286"/>
    <n v="60.43"/>
  </r>
  <r>
    <x v="1"/>
    <d v="2013-05-31T00:00:00"/>
    <s v="I0019107"/>
    <x v="290"/>
    <n v="22.2"/>
  </r>
  <r>
    <x v="1"/>
    <d v="2013-04-30T00:00:00"/>
    <s v="I0018901"/>
    <x v="291"/>
    <n v="40.22"/>
  </r>
  <r>
    <x v="1"/>
    <d v="2013-04-12T00:00:00"/>
    <s v="I0018828"/>
    <x v="292"/>
    <n v="282.43"/>
  </r>
  <r>
    <x v="1"/>
    <d v="2013-04-24T00:00:00"/>
    <s v="I0018861"/>
    <x v="292"/>
    <n v="108.63"/>
  </r>
  <r>
    <x v="1"/>
    <d v="2013-05-31T00:00:00"/>
    <s v="I0019094"/>
    <x v="293"/>
    <n v="782.11"/>
  </r>
  <r>
    <x v="1"/>
    <d v="2013-04-24T00:00:00"/>
    <s v="I0018883"/>
    <x v="431"/>
    <n v="841.15"/>
  </r>
  <r>
    <x v="1"/>
    <d v="2013-06-21T00:00:00"/>
    <s v="I0019268"/>
    <x v="432"/>
    <n v="795"/>
  </r>
  <r>
    <x v="1"/>
    <d v="2013-05-24T00:00:00"/>
    <s v="I0019023"/>
    <x v="298"/>
    <n v="658.08"/>
  </r>
  <r>
    <x v="1"/>
    <d v="2013-06-13T00:00:00"/>
    <s v="I0019198"/>
    <x v="302"/>
    <n v="138.94"/>
  </r>
  <r>
    <x v="0"/>
    <d v="2013-05-09T00:00:00"/>
    <s v="I0018980"/>
    <x v="307"/>
    <n v="200.76"/>
  </r>
  <r>
    <x v="1"/>
    <d v="2013-06-27T00:00:00"/>
    <s v="I0019301"/>
    <x v="433"/>
    <n v="750"/>
  </r>
  <r>
    <x v="1"/>
    <d v="2013-04-03T00:00:00"/>
    <s v="I0018772"/>
    <x v="310"/>
    <n v="9628.9699999999993"/>
  </r>
  <r>
    <x v="1"/>
    <d v="2013-04-10T00:00:00"/>
    <s v="I0018790"/>
    <x v="310"/>
    <n v="88.3"/>
  </r>
  <r>
    <x v="1"/>
    <d v="2013-06-13T00:00:00"/>
    <s v="I0019231"/>
    <x v="310"/>
    <n v="502"/>
  </r>
  <r>
    <x v="1"/>
    <d v="2013-04-03T00:00:00"/>
    <s v="I0018760"/>
    <x v="314"/>
    <n v="577.30999999999995"/>
  </r>
  <r>
    <x v="1"/>
    <d v="2013-05-09T00:00:00"/>
    <s v="I0018957"/>
    <x v="314"/>
    <n v="686.7"/>
  </r>
  <r>
    <x v="1"/>
    <d v="2013-06-06T00:00:00"/>
    <s v="I0019122"/>
    <x v="314"/>
    <n v="675.32"/>
  </r>
  <r>
    <x v="0"/>
    <d v="2013-06-06T00:00:00"/>
    <s v="I0019155"/>
    <x v="434"/>
    <n v="50"/>
  </r>
  <r>
    <x v="3"/>
    <d v="2013-04-12T00:00:00"/>
    <s v="I0018810"/>
    <x v="320"/>
    <n v="1026.42"/>
  </r>
  <r>
    <x v="3"/>
    <d v="2013-05-02T00:00:00"/>
    <s v="I0018933"/>
    <x v="320"/>
    <n v="775.82"/>
  </r>
  <r>
    <x v="3"/>
    <d v="2013-06-13T00:00:00"/>
    <s v="I0019159"/>
    <x v="320"/>
    <n v="775.82"/>
  </r>
  <r>
    <x v="1"/>
    <d v="2013-05-24T00:00:00"/>
    <s v="I0019013"/>
    <x v="321"/>
    <n v="14.7"/>
  </r>
  <r>
    <x v="1"/>
    <d v="2013-05-24T00:00:00"/>
    <s v="I0019014"/>
    <x v="321"/>
    <n v="14.72"/>
  </r>
  <r>
    <x v="1"/>
    <d v="2013-06-21T00:00:00"/>
    <s v="I0019282"/>
    <x v="321"/>
    <n v="164.7"/>
  </r>
  <r>
    <x v="1"/>
    <d v="2013-06-21T00:00:00"/>
    <s v="I0019283"/>
    <x v="321"/>
    <n v="270.7"/>
  </r>
  <r>
    <x v="1"/>
    <d v="2013-05-09T00:00:00"/>
    <s v="I0018960"/>
    <x v="435"/>
    <n v="3368.85"/>
  </r>
  <r>
    <x v="1"/>
    <d v="2013-06-13T00:00:00"/>
    <s v="I0019238"/>
    <x v="436"/>
    <n v="855"/>
  </r>
  <r>
    <x v="4"/>
    <d v="2013-06-06T00:00:00"/>
    <s v="I0019140"/>
    <x v="437"/>
    <n v="8690.5499999999993"/>
  </r>
  <r>
    <x v="1"/>
    <d v="2013-04-03T00:00:00"/>
    <s v="I0018767"/>
    <x v="327"/>
    <n v="6748.76"/>
  </r>
  <r>
    <x v="1"/>
    <d v="2013-06-13T00:00:00"/>
    <s v="I0019217"/>
    <x v="327"/>
    <n v="6812.5"/>
  </r>
  <r>
    <x v="1"/>
    <d v="2013-06-13T00:00:00"/>
    <s v="I0019218"/>
    <x v="327"/>
    <n v="4737.46"/>
  </r>
  <r>
    <x v="1"/>
    <d v="2013-05-02T00:00:00"/>
    <s v="I0018926"/>
    <x v="328"/>
    <n v="353.03"/>
  </r>
  <r>
    <x v="1"/>
    <d v="2013-05-24T00:00:00"/>
    <s v="I0019063"/>
    <x v="328"/>
    <n v="354.25"/>
  </r>
  <r>
    <x v="0"/>
    <d v="2013-04-03T00:00:00"/>
    <s v="I0018776"/>
    <x v="438"/>
    <n v="400"/>
  </r>
  <r>
    <x v="0"/>
    <d v="2013-04-30T00:00:00"/>
    <s v="I0018906"/>
    <x v="438"/>
    <n v="300"/>
  </r>
  <r>
    <x v="0"/>
    <d v="2013-04-10T00:00:00"/>
    <s v="I0018802"/>
    <x v="439"/>
    <n v="3100"/>
  </r>
  <r>
    <x v="1"/>
    <d v="2013-06-27T00:00:00"/>
    <s v="I0019302"/>
    <x v="440"/>
    <n v="750"/>
  </r>
  <r>
    <x v="1"/>
    <d v="2013-06-27T00:00:00"/>
    <s v="I0019303"/>
    <x v="441"/>
    <n v="750"/>
  </r>
  <r>
    <x v="1"/>
    <d v="2013-04-10T00:00:00"/>
    <s v="I0018792"/>
    <x v="336"/>
    <n v="150"/>
  </r>
  <r>
    <x v="1"/>
    <d v="2013-05-09T00:00:00"/>
    <s v="I0018949"/>
    <x v="336"/>
    <n v="150"/>
  </r>
  <r>
    <x v="1"/>
    <d v="2013-05-31T00:00:00"/>
    <s v="I0019099"/>
    <x v="336"/>
    <n v="777"/>
  </r>
  <r>
    <x v="1"/>
    <d v="2013-06-13T00:00:00"/>
    <s v="I0019197"/>
    <x v="336"/>
    <n v="150"/>
  </r>
  <r>
    <x v="1"/>
    <d v="2013-06-06T00:00:00"/>
    <s v="I0019141"/>
    <x v="442"/>
    <n v="3221.03"/>
  </r>
  <r>
    <x v="3"/>
    <d v="2013-04-19T00:00:00"/>
    <s v="I0018846"/>
    <x v="343"/>
    <n v="734"/>
  </r>
  <r>
    <x v="3"/>
    <d v="2013-04-03T00:00:00"/>
    <s v="I0018755"/>
    <x v="345"/>
    <n v="118.8"/>
  </r>
  <r>
    <x v="3"/>
    <d v="2013-05-02T00:00:00"/>
    <s v="I0018924"/>
    <x v="345"/>
    <n v="118.8"/>
  </r>
  <r>
    <x v="3"/>
    <d v="2013-06-21T00:00:00"/>
    <s v="I0019255"/>
    <x v="345"/>
    <n v="118.8"/>
  </r>
  <r>
    <x v="3"/>
    <d v="2013-06-21T00:00:00"/>
    <s v="I0019284"/>
    <x v="345"/>
    <n v="118.8"/>
  </r>
  <r>
    <x v="1"/>
    <d v="2013-06-21T00:00:00"/>
    <s v="I0019241"/>
    <x v="348"/>
    <n v="1500"/>
  </r>
  <r>
    <x v="1"/>
    <d v="2013-06-21T00:00:00"/>
    <s v="I0019243"/>
    <x v="348"/>
    <n v="300"/>
  </r>
  <r>
    <x v="1"/>
    <d v="2013-06-21T00:00:00"/>
    <s v="I0019245"/>
    <x v="348"/>
    <n v="1000"/>
  </r>
  <r>
    <x v="1"/>
    <d v="2013-04-24T00:00:00"/>
    <s v="I0018859"/>
    <x v="350"/>
    <n v="15507.08"/>
  </r>
  <r>
    <x v="1"/>
    <d v="2013-04-30T00:00:00"/>
    <s v="I0018903"/>
    <x v="351"/>
    <n v="10720.48"/>
  </r>
  <r>
    <x v="1"/>
    <d v="2013-04-30T00:00:00"/>
    <s v="I0018904"/>
    <x v="351"/>
    <n v="1324.56"/>
  </r>
  <r>
    <x v="1"/>
    <d v="2013-04-30T00:00:00"/>
    <s v="I0018905"/>
    <x v="351"/>
    <n v="559.08000000000004"/>
  </r>
  <r>
    <x v="1"/>
    <d v="2013-05-24T00:00:00"/>
    <s v="I0019026"/>
    <x v="443"/>
    <n v="7.47"/>
  </r>
  <r>
    <x v="1"/>
    <d v="2013-04-30T00:00:00"/>
    <s v="I0018895"/>
    <x v="355"/>
    <n v="3563.65"/>
  </r>
  <r>
    <x v="0"/>
    <d v="2013-04-30T00:00:00"/>
    <s v="I0018896"/>
    <x v="355"/>
    <n v="5769.63"/>
  </r>
  <r>
    <x v="0"/>
    <d v="2013-05-31T00:00:00"/>
    <s v="I0019092"/>
    <x v="355"/>
    <n v="8221.7000000000007"/>
  </r>
  <r>
    <x v="1"/>
    <d v="2013-05-31T00:00:00"/>
    <s v="I0019093"/>
    <x v="355"/>
    <n v="4087.91"/>
  </r>
  <r>
    <x v="0"/>
    <d v="2013-06-21T00:00:00"/>
    <s v="I0019273"/>
    <x v="355"/>
    <n v="11214"/>
  </r>
  <r>
    <x v="1"/>
    <d v="2013-06-21T00:00:00"/>
    <s v="I0019274"/>
    <x v="355"/>
    <n v="2199.7800000000002"/>
  </r>
  <r>
    <x v="3"/>
    <d v="2013-04-12T00:00:00"/>
    <s v="I0018814"/>
    <x v="356"/>
    <n v="50.3"/>
  </r>
  <r>
    <x v="3"/>
    <d v="2013-04-26T00:00:00"/>
    <s v="I0018891"/>
    <x v="356"/>
    <n v="50.3"/>
  </r>
  <r>
    <x v="3"/>
    <d v="2013-05-15T00:00:00"/>
    <s v="I0019003"/>
    <x v="356"/>
    <n v="50.3"/>
  </r>
  <r>
    <x v="3"/>
    <d v="2013-05-31T00:00:00"/>
    <s v="I0019088"/>
    <x v="356"/>
    <n v="50.3"/>
  </r>
  <r>
    <x v="1"/>
    <d v="2013-06-21T00:00:00"/>
    <s v="I0019257"/>
    <x v="444"/>
    <n v="123.23"/>
  </r>
  <r>
    <x v="1"/>
    <d v="2013-06-21T00:00:00"/>
    <s v="I0019262"/>
    <x v="444"/>
    <n v="1501.53"/>
  </r>
  <r>
    <x v="1"/>
    <d v="2013-05-09T00:00:00"/>
    <s v="I0018969"/>
    <x v="445"/>
    <n v="2800"/>
  </r>
  <r>
    <x v="1"/>
    <d v="2013-05-14T00:00:00"/>
    <s v="I0018995"/>
    <x v="362"/>
    <n v="411"/>
  </r>
  <r>
    <x v="1"/>
    <d v="2013-05-24T00:00:00"/>
    <s v="I0019061"/>
    <x v="446"/>
    <n v="5880.01"/>
  </r>
  <r>
    <x v="4"/>
    <d v="2013-04-10T00:00:00"/>
    <s v="I0018791"/>
    <x v="373"/>
    <n v="19752.900000000001"/>
  </r>
  <r>
    <x v="1"/>
    <d v="2013-06-21T00:00:00"/>
    <s v="I0019279"/>
    <x v="373"/>
    <n v="1534.72"/>
  </r>
  <r>
    <x v="1"/>
    <d v="2013-06-27T00:00:00"/>
    <s v="I0019304"/>
    <x v="447"/>
    <n v="750"/>
  </r>
  <r>
    <x v="1"/>
    <d v="2013-05-02T00:00:00"/>
    <s v="I0018922"/>
    <x v="376"/>
    <n v="1258.95"/>
  </r>
  <r>
    <x v="1"/>
    <d v="2013-05-24T00:00:00"/>
    <s v="I0019015"/>
    <x v="376"/>
    <n v="1067"/>
  </r>
  <r>
    <x v="1"/>
    <d v="2013-06-27T00:00:00"/>
    <s v="I0019305"/>
    <x v="448"/>
    <n v="750"/>
  </r>
  <r>
    <x v="1"/>
    <d v="2013-06-27T00:00:00"/>
    <s v="I0019306"/>
    <x v="449"/>
    <n v="750"/>
  </r>
  <r>
    <x v="1"/>
    <d v="2013-05-31T00:00:00"/>
    <s v="I0019084"/>
    <x v="377"/>
    <n v="136.26"/>
  </r>
  <r>
    <x v="2"/>
    <d v="2013-04-15T00:00:00"/>
    <n v="120474"/>
    <x v="3"/>
    <n v="3743.75"/>
  </r>
  <r>
    <x v="2"/>
    <d v="2013-04-30T00:00:00"/>
    <n v="120598"/>
    <x v="3"/>
    <n v="3043.75"/>
  </r>
  <r>
    <x v="2"/>
    <d v="2013-05-15T00:00:00"/>
    <n v="120718"/>
    <x v="3"/>
    <n v="3043.75"/>
  </r>
  <r>
    <x v="2"/>
    <d v="2013-05-31T00:00:00"/>
    <n v="120838"/>
    <x v="3"/>
    <n v="3043.75"/>
  </r>
  <r>
    <x v="2"/>
    <d v="2013-06-14T00:00:00"/>
    <n v="120913"/>
    <x v="3"/>
    <n v="3043.75"/>
  </r>
  <r>
    <x v="2"/>
    <d v="2013-06-28T00:00:00"/>
    <n v="120952"/>
    <x v="3"/>
    <n v="3043.75"/>
  </r>
  <r>
    <x v="2"/>
    <d v="2013-04-15T00:00:00"/>
    <n v="120410"/>
    <x v="12"/>
    <n v="4583.33"/>
  </r>
  <r>
    <x v="2"/>
    <d v="2013-04-30T00:00:00"/>
    <n v="120535"/>
    <x v="12"/>
    <n v="4583.33"/>
  </r>
  <r>
    <x v="2"/>
    <d v="2013-05-15T00:00:00"/>
    <n v="120655"/>
    <x v="12"/>
    <n v="4583.33"/>
  </r>
  <r>
    <x v="2"/>
    <d v="2013-05-31T00:00:00"/>
    <n v="120776"/>
    <x v="12"/>
    <n v="4583.33"/>
  </r>
  <r>
    <x v="2"/>
    <d v="2013-06-14T00:00:00"/>
    <n v="120895"/>
    <x v="12"/>
    <n v="4583.33"/>
  </r>
  <r>
    <x v="2"/>
    <d v="2013-06-28T00:00:00"/>
    <n v="120932"/>
    <x v="12"/>
    <n v="4583.33"/>
  </r>
  <r>
    <x v="2"/>
    <d v="2013-04-15T00:00:00"/>
    <n v="120461"/>
    <x v="21"/>
    <n v="850"/>
  </r>
  <r>
    <x v="2"/>
    <d v="2013-04-30T00:00:00"/>
    <n v="120585"/>
    <x v="21"/>
    <n v="850"/>
  </r>
  <r>
    <x v="2"/>
    <d v="2013-05-15T00:00:00"/>
    <n v="120705"/>
    <x v="21"/>
    <n v="850"/>
  </r>
  <r>
    <x v="2"/>
    <d v="2013-04-15T00:00:00"/>
    <n v="120485"/>
    <x v="24"/>
    <n v="2137"/>
  </r>
  <r>
    <x v="2"/>
    <d v="2013-04-30T00:00:00"/>
    <n v="120609"/>
    <x v="24"/>
    <n v="2137"/>
  </r>
  <r>
    <x v="2"/>
    <d v="2013-05-15T00:00:00"/>
    <n v="120729"/>
    <x v="24"/>
    <n v="2137"/>
  </r>
  <r>
    <x v="2"/>
    <d v="2013-05-31T00:00:00"/>
    <n v="120849"/>
    <x v="24"/>
    <n v="2137"/>
  </r>
  <r>
    <x v="2"/>
    <d v="2013-04-15T00:00:00"/>
    <n v="120420"/>
    <x v="49"/>
    <n v="2990.55"/>
  </r>
  <r>
    <x v="2"/>
    <d v="2013-04-30T00:00:00"/>
    <n v="120544"/>
    <x v="49"/>
    <n v="2990.55"/>
  </r>
  <r>
    <x v="2"/>
    <d v="2013-05-15T00:00:00"/>
    <n v="120664"/>
    <x v="49"/>
    <n v="2990.55"/>
  </r>
  <r>
    <x v="2"/>
    <d v="2013-05-31T00:00:00"/>
    <n v="120785"/>
    <x v="49"/>
    <n v="2990.55"/>
  </r>
  <r>
    <x v="2"/>
    <d v="2013-04-15T00:00:00"/>
    <n v="120486"/>
    <x v="57"/>
    <n v="1887"/>
  </r>
  <r>
    <x v="2"/>
    <d v="2013-04-30T00:00:00"/>
    <n v="120610"/>
    <x v="57"/>
    <n v="1887"/>
  </r>
  <r>
    <x v="2"/>
    <d v="2013-05-15T00:00:00"/>
    <n v="120730"/>
    <x v="57"/>
    <n v="1887"/>
  </r>
  <r>
    <x v="2"/>
    <d v="2013-05-31T00:00:00"/>
    <n v="120850"/>
    <x v="57"/>
    <n v="1887"/>
  </r>
  <r>
    <x v="2"/>
    <d v="2013-04-15T00:00:00"/>
    <n v="120423"/>
    <x v="59"/>
    <n v="1140.4000000000001"/>
  </r>
  <r>
    <x v="2"/>
    <d v="2013-04-30T00:00:00"/>
    <n v="120547"/>
    <x v="59"/>
    <n v="1140.4000000000001"/>
  </r>
  <r>
    <x v="2"/>
    <d v="2013-05-15T00:00:00"/>
    <n v="120667"/>
    <x v="59"/>
    <n v="1140.4000000000001"/>
  </r>
  <r>
    <x v="2"/>
    <d v="2013-05-31T00:00:00"/>
    <n v="120788"/>
    <x v="59"/>
    <n v="1140.4000000000001"/>
  </r>
  <r>
    <x v="2"/>
    <d v="2013-06-14T00:00:00"/>
    <n v="120904"/>
    <x v="59"/>
    <n v="1140"/>
  </r>
  <r>
    <x v="2"/>
    <d v="2013-06-28T00:00:00"/>
    <n v="120941"/>
    <x v="59"/>
    <n v="1140"/>
  </r>
  <r>
    <x v="2"/>
    <d v="2013-04-15T00:00:00"/>
    <n v="120523"/>
    <x v="61"/>
    <n v="1041.67"/>
  </r>
  <r>
    <x v="2"/>
    <d v="2013-04-30T00:00:00"/>
    <n v="120647"/>
    <x v="61"/>
    <n v="1041.67"/>
  </r>
  <r>
    <x v="2"/>
    <d v="2013-05-15T00:00:00"/>
    <n v="120768"/>
    <x v="61"/>
    <n v="1041.67"/>
  </r>
  <r>
    <x v="2"/>
    <d v="2013-05-31T00:00:00"/>
    <n v="120888"/>
    <x v="61"/>
    <n v="1041.67"/>
  </r>
  <r>
    <x v="2"/>
    <d v="2013-06-14T00:00:00"/>
    <n v="120927"/>
    <x v="61"/>
    <n v="1041.67"/>
  </r>
  <r>
    <x v="2"/>
    <d v="2013-06-28T00:00:00"/>
    <n v="120966"/>
    <x v="61"/>
    <n v="1041.67"/>
  </r>
  <r>
    <x v="2"/>
    <d v="2013-04-15T00:00:00"/>
    <n v="120476"/>
    <x v="389"/>
    <n v="1468.83"/>
  </r>
  <r>
    <x v="2"/>
    <d v="2013-04-30T00:00:00"/>
    <n v="120600"/>
    <x v="389"/>
    <n v="1468.83"/>
  </r>
  <r>
    <x v="2"/>
    <d v="2013-05-15T00:00:00"/>
    <n v="120720"/>
    <x v="389"/>
    <n v="1468.83"/>
  </r>
  <r>
    <x v="2"/>
    <d v="2013-05-31T00:00:00"/>
    <n v="120840"/>
    <x v="389"/>
    <n v="1468.83"/>
  </r>
  <r>
    <x v="2"/>
    <d v="2013-06-14T00:00:00"/>
    <n v="120915"/>
    <x v="389"/>
    <n v="1468.83"/>
  </r>
  <r>
    <x v="2"/>
    <d v="2013-06-28T00:00:00"/>
    <n v="120954"/>
    <x v="389"/>
    <n v="1468.83"/>
  </r>
  <r>
    <x v="2"/>
    <d v="2013-04-15T00:00:00"/>
    <n v="120487"/>
    <x v="70"/>
    <n v="1278.8699999999999"/>
  </r>
  <r>
    <x v="2"/>
    <d v="2013-04-30T00:00:00"/>
    <n v="120611"/>
    <x v="70"/>
    <n v="2000"/>
  </r>
  <r>
    <x v="2"/>
    <d v="2013-05-15T00:00:00"/>
    <n v="120731"/>
    <x v="70"/>
    <n v="2000"/>
  </r>
  <r>
    <x v="2"/>
    <d v="2013-05-31T00:00:00"/>
    <n v="120851"/>
    <x v="70"/>
    <n v="1550.02"/>
  </r>
  <r>
    <x v="2"/>
    <d v="2013-04-15T00:00:00"/>
    <n v="120458"/>
    <x v="71"/>
    <n v="1150.83"/>
  </r>
  <r>
    <x v="2"/>
    <d v="2013-04-30T00:00:00"/>
    <n v="120582"/>
    <x v="71"/>
    <n v="1150.83"/>
  </r>
  <r>
    <x v="2"/>
    <d v="2013-05-15T00:00:00"/>
    <n v="120702"/>
    <x v="71"/>
    <n v="1150.83"/>
  </r>
  <r>
    <x v="2"/>
    <d v="2013-05-31T00:00:00"/>
    <n v="120823"/>
    <x v="71"/>
    <n v="1150.83"/>
  </r>
  <r>
    <x v="2"/>
    <d v="2013-06-14T00:00:00"/>
    <n v="120907"/>
    <x v="71"/>
    <n v="1150.83"/>
  </r>
  <r>
    <x v="2"/>
    <d v="2013-06-28T00:00:00"/>
    <n v="120947"/>
    <x v="71"/>
    <n v="1150.83"/>
  </r>
  <r>
    <x v="2"/>
    <d v="2013-04-15T00:00:00"/>
    <n v="120445"/>
    <x v="72"/>
    <n v="175"/>
  </r>
  <r>
    <x v="2"/>
    <d v="2013-04-30T00:00:00"/>
    <n v="120569"/>
    <x v="72"/>
    <n v="175"/>
  </r>
  <r>
    <x v="2"/>
    <d v="2013-05-15T00:00:00"/>
    <n v="120689"/>
    <x v="72"/>
    <n v="175"/>
  </r>
  <r>
    <x v="2"/>
    <d v="2013-05-31T00:00:00"/>
    <n v="120810"/>
    <x v="72"/>
    <n v="175"/>
  </r>
  <r>
    <x v="2"/>
    <d v="2013-04-15T00:00:00"/>
    <n v="120431"/>
    <x v="73"/>
    <n v="2735.75"/>
  </r>
  <r>
    <x v="2"/>
    <d v="2013-04-30T00:00:00"/>
    <n v="120555"/>
    <x v="73"/>
    <n v="2735.75"/>
  </r>
  <r>
    <x v="2"/>
    <d v="2013-05-15T00:00:00"/>
    <n v="120675"/>
    <x v="73"/>
    <n v="2735.75"/>
  </r>
  <r>
    <x v="2"/>
    <d v="2013-05-31T00:00:00"/>
    <n v="120796"/>
    <x v="73"/>
    <n v="2735.75"/>
  </r>
  <r>
    <x v="2"/>
    <d v="2013-04-15T00:00:00"/>
    <n v="120488"/>
    <x v="74"/>
    <n v="1040.4000000000001"/>
  </r>
  <r>
    <x v="2"/>
    <d v="2013-04-30T00:00:00"/>
    <n v="120612"/>
    <x v="74"/>
    <n v="1040.4000000000001"/>
  </r>
  <r>
    <x v="2"/>
    <d v="2013-05-15T00:00:00"/>
    <n v="120732"/>
    <x v="74"/>
    <n v="1040.4000000000001"/>
  </r>
  <r>
    <x v="2"/>
    <d v="2013-05-31T00:00:00"/>
    <n v="120852"/>
    <x v="74"/>
    <n v="1040.4000000000001"/>
  </r>
  <r>
    <x v="2"/>
    <d v="2013-04-30T00:00:00"/>
    <n v="120532"/>
    <x v="450"/>
    <n v="400"/>
  </r>
  <r>
    <x v="2"/>
    <d v="2013-05-15T00:00:00"/>
    <n v="120651"/>
    <x v="450"/>
    <n v="200"/>
  </r>
  <r>
    <x v="2"/>
    <d v="2013-05-31T00:00:00"/>
    <n v="120772"/>
    <x v="450"/>
    <n v="250"/>
  </r>
  <r>
    <x v="2"/>
    <d v="2013-06-14T00:00:00"/>
    <n v="120893"/>
    <x v="450"/>
    <n v="200"/>
  </r>
  <r>
    <x v="2"/>
    <d v="2013-04-15T00:00:00"/>
    <n v="120456"/>
    <x v="84"/>
    <n v="175"/>
  </r>
  <r>
    <x v="2"/>
    <d v="2013-04-30T00:00:00"/>
    <n v="120580"/>
    <x v="84"/>
    <n v="175"/>
  </r>
  <r>
    <x v="2"/>
    <d v="2013-05-15T00:00:00"/>
    <n v="120700"/>
    <x v="84"/>
    <n v="175"/>
  </r>
  <r>
    <x v="2"/>
    <d v="2013-05-31T00:00:00"/>
    <n v="120821"/>
    <x v="84"/>
    <n v="175"/>
  </r>
  <r>
    <x v="2"/>
    <d v="2013-04-15T00:00:00"/>
    <n v="120489"/>
    <x v="85"/>
    <n v="2416.9"/>
  </r>
  <r>
    <x v="2"/>
    <d v="2013-04-30T00:00:00"/>
    <n v="120613"/>
    <x v="85"/>
    <n v="2416.9"/>
  </r>
  <r>
    <x v="2"/>
    <d v="2013-05-15T00:00:00"/>
    <n v="120733"/>
    <x v="85"/>
    <n v="2416.9"/>
  </r>
  <r>
    <x v="2"/>
    <d v="2013-05-31T00:00:00"/>
    <n v="120853"/>
    <x v="85"/>
    <n v="2416.9"/>
  </r>
  <r>
    <x v="2"/>
    <d v="2013-04-15T00:00:00"/>
    <n v="120490"/>
    <x v="88"/>
    <n v="1850"/>
  </r>
  <r>
    <x v="2"/>
    <d v="2013-04-30T00:00:00"/>
    <n v="120614"/>
    <x v="88"/>
    <n v="1850"/>
  </r>
  <r>
    <x v="2"/>
    <d v="2013-05-15T00:00:00"/>
    <n v="120734"/>
    <x v="88"/>
    <n v="1850"/>
  </r>
  <r>
    <x v="2"/>
    <d v="2013-05-31T00:00:00"/>
    <n v="120854"/>
    <x v="88"/>
    <n v="1850"/>
  </r>
  <r>
    <x v="2"/>
    <d v="2013-04-15T00:00:00"/>
    <n v="120462"/>
    <x v="92"/>
    <n v="1000"/>
  </r>
  <r>
    <x v="2"/>
    <d v="2013-04-30T00:00:00"/>
    <n v="120586"/>
    <x v="92"/>
    <n v="1000"/>
  </r>
  <r>
    <x v="2"/>
    <d v="2013-05-15T00:00:00"/>
    <n v="120706"/>
    <x v="92"/>
    <n v="1000"/>
  </r>
  <r>
    <x v="2"/>
    <d v="2013-05-31T00:00:00"/>
    <n v="120826"/>
    <x v="92"/>
    <n v="1000"/>
  </r>
  <r>
    <x v="2"/>
    <d v="2013-06-18T00:00:00"/>
    <n v="1077"/>
    <x v="92"/>
    <n v="500"/>
  </r>
  <r>
    <x v="2"/>
    <d v="2013-06-28T00:00:00"/>
    <n v="9999"/>
    <x v="92"/>
    <n v="1000"/>
  </r>
  <r>
    <x v="2"/>
    <d v="2013-06-28T00:00:00"/>
    <n v="120970"/>
    <x v="92"/>
    <n v="1000"/>
  </r>
  <r>
    <x v="2"/>
    <d v="2013-06-30T00:00:00"/>
    <n v="9999"/>
    <x v="92"/>
    <n v="-1000"/>
  </r>
  <r>
    <x v="2"/>
    <d v="2013-04-15T00:00:00"/>
    <n v="120432"/>
    <x v="98"/>
    <n v="2496.1999999999998"/>
  </r>
  <r>
    <x v="2"/>
    <d v="2013-04-30T00:00:00"/>
    <n v="120556"/>
    <x v="98"/>
    <n v="2496.1999999999998"/>
  </r>
  <r>
    <x v="2"/>
    <d v="2013-05-15T00:00:00"/>
    <n v="120676"/>
    <x v="98"/>
    <n v="2496.1999999999998"/>
  </r>
  <r>
    <x v="2"/>
    <d v="2013-05-31T00:00:00"/>
    <n v="120797"/>
    <x v="98"/>
    <n v="2496.1999999999998"/>
  </r>
  <r>
    <x v="2"/>
    <d v="2013-06-14T00:00:00"/>
    <n v="120918"/>
    <x v="99"/>
    <n v="918"/>
  </r>
  <r>
    <x v="2"/>
    <d v="2013-06-14T00:00:00"/>
    <n v="120918"/>
    <x v="99"/>
    <n v="918"/>
  </r>
  <r>
    <x v="2"/>
    <d v="2013-06-15T00:00:00"/>
    <n v="120918"/>
    <x v="99"/>
    <n v="-918"/>
  </r>
  <r>
    <x v="2"/>
    <d v="2013-06-28T00:00:00"/>
    <n v="120957"/>
    <x v="99"/>
    <n v="918"/>
  </r>
  <r>
    <x v="2"/>
    <d v="2013-04-15T00:00:00"/>
    <n v="120459"/>
    <x v="103"/>
    <n v="2975"/>
  </r>
  <r>
    <x v="2"/>
    <d v="2013-04-30T00:00:00"/>
    <n v="120583"/>
    <x v="103"/>
    <n v="2975"/>
  </r>
  <r>
    <x v="2"/>
    <d v="2013-05-15T00:00:00"/>
    <n v="120703"/>
    <x v="103"/>
    <n v="2975"/>
  </r>
  <r>
    <x v="2"/>
    <d v="2013-05-31T00:00:00"/>
    <n v="120824"/>
    <x v="103"/>
    <n v="2975"/>
  </r>
  <r>
    <x v="2"/>
    <d v="2013-06-14T00:00:00"/>
    <n v="120908"/>
    <x v="103"/>
    <n v="2975"/>
  </r>
  <r>
    <x v="2"/>
    <d v="2013-06-28T00:00:00"/>
    <n v="120948"/>
    <x v="103"/>
    <n v="2975"/>
  </r>
  <r>
    <x v="2"/>
    <d v="2013-04-15T00:00:00"/>
    <n v="120491"/>
    <x v="104"/>
    <n v="2000"/>
  </r>
  <r>
    <x v="2"/>
    <d v="2013-04-30T00:00:00"/>
    <n v="120615"/>
    <x v="104"/>
    <n v="2000"/>
  </r>
  <r>
    <x v="2"/>
    <d v="2013-05-15T00:00:00"/>
    <n v="120735"/>
    <x v="104"/>
    <n v="2000"/>
  </r>
  <r>
    <x v="2"/>
    <d v="2013-05-31T00:00:00"/>
    <n v="120855"/>
    <x v="104"/>
    <n v="2000"/>
  </r>
  <r>
    <x v="2"/>
    <d v="2013-04-15T00:00:00"/>
    <n v="120457"/>
    <x v="106"/>
    <n v="180"/>
  </r>
  <r>
    <x v="2"/>
    <d v="2013-04-30T00:00:00"/>
    <n v="120581"/>
    <x v="106"/>
    <n v="180"/>
  </r>
  <r>
    <x v="2"/>
    <d v="2013-05-15T00:00:00"/>
    <n v="120701"/>
    <x v="106"/>
    <n v="180"/>
  </r>
  <r>
    <x v="2"/>
    <d v="2013-05-31T00:00:00"/>
    <n v="120822"/>
    <x v="106"/>
    <n v="180"/>
  </r>
  <r>
    <x v="2"/>
    <d v="2013-04-15T00:00:00"/>
    <n v="120475"/>
    <x v="108"/>
    <n v="1125"/>
  </r>
  <r>
    <x v="2"/>
    <d v="2013-04-30T00:00:00"/>
    <n v="120599"/>
    <x v="108"/>
    <n v="1125"/>
  </r>
  <r>
    <x v="2"/>
    <d v="2013-05-15T00:00:00"/>
    <n v="120719"/>
    <x v="108"/>
    <n v="1125"/>
  </r>
  <r>
    <x v="2"/>
    <d v="2013-05-31T00:00:00"/>
    <n v="120839"/>
    <x v="108"/>
    <n v="1125"/>
  </r>
  <r>
    <x v="2"/>
    <d v="2013-06-14T00:00:00"/>
    <n v="120914"/>
    <x v="108"/>
    <n v="1125"/>
  </r>
  <r>
    <x v="2"/>
    <d v="2013-06-28T00:00:00"/>
    <n v="120953"/>
    <x v="108"/>
    <n v="1125"/>
  </r>
  <r>
    <x v="2"/>
    <d v="2013-04-15T00:00:00"/>
    <n v="120492"/>
    <x v="109"/>
    <n v="1947.65"/>
  </r>
  <r>
    <x v="2"/>
    <d v="2013-04-30T00:00:00"/>
    <n v="120616"/>
    <x v="109"/>
    <n v="1947.65"/>
  </r>
  <r>
    <x v="2"/>
    <d v="2013-05-15T00:00:00"/>
    <n v="120736"/>
    <x v="109"/>
    <n v="1947.65"/>
  </r>
  <r>
    <x v="2"/>
    <d v="2013-05-31T00:00:00"/>
    <n v="120856"/>
    <x v="109"/>
    <n v="2597.65"/>
  </r>
  <r>
    <x v="2"/>
    <d v="2013-04-15T00:00:00"/>
    <n v="120493"/>
    <x v="110"/>
    <n v="1924.75"/>
  </r>
  <r>
    <x v="2"/>
    <d v="2013-04-30T00:00:00"/>
    <n v="120617"/>
    <x v="110"/>
    <n v="1924.75"/>
  </r>
  <r>
    <x v="2"/>
    <d v="2013-05-15T00:00:00"/>
    <n v="120737"/>
    <x v="110"/>
    <n v="1924.75"/>
  </r>
  <r>
    <x v="2"/>
    <d v="2013-05-31T00:00:00"/>
    <n v="120857"/>
    <x v="110"/>
    <n v="2474.75"/>
  </r>
  <r>
    <x v="2"/>
    <d v="2013-04-15T00:00:00"/>
    <n v="120494"/>
    <x v="121"/>
    <n v="337.5"/>
  </r>
  <r>
    <x v="2"/>
    <d v="2013-04-30T00:00:00"/>
    <n v="120618"/>
    <x v="121"/>
    <n v="337.5"/>
  </r>
  <r>
    <x v="2"/>
    <d v="2013-05-15T00:00:00"/>
    <n v="120738"/>
    <x v="121"/>
    <n v="337.5"/>
  </r>
  <r>
    <x v="2"/>
    <d v="2013-05-31T00:00:00"/>
    <n v="120858"/>
    <x v="121"/>
    <n v="337.5"/>
  </r>
  <r>
    <x v="2"/>
    <d v="2013-04-15T00:00:00"/>
    <n v="120463"/>
    <x v="123"/>
    <n v="867"/>
  </r>
  <r>
    <x v="2"/>
    <d v="2013-04-30T00:00:00"/>
    <n v="120587"/>
    <x v="123"/>
    <n v="867"/>
  </r>
  <r>
    <x v="2"/>
    <d v="2013-05-15T00:00:00"/>
    <n v="120707"/>
    <x v="123"/>
    <n v="867"/>
  </r>
  <r>
    <x v="2"/>
    <d v="2013-05-31T00:00:00"/>
    <n v="120827"/>
    <x v="123"/>
    <n v="867"/>
  </r>
  <r>
    <x v="2"/>
    <d v="2013-04-15T00:00:00"/>
    <n v="120443"/>
    <x v="137"/>
    <n v="2939.4"/>
  </r>
  <r>
    <x v="2"/>
    <d v="2013-04-30T00:00:00"/>
    <n v="120567"/>
    <x v="137"/>
    <n v="2939.4"/>
  </r>
  <r>
    <x v="2"/>
    <d v="2013-05-15T00:00:00"/>
    <n v="120687"/>
    <x v="137"/>
    <n v="2939.4"/>
  </r>
  <r>
    <x v="2"/>
    <d v="2013-05-31T00:00:00"/>
    <n v="120808"/>
    <x v="137"/>
    <n v="2939.4"/>
  </r>
  <r>
    <x v="2"/>
    <d v="2013-04-15T00:00:00"/>
    <n v="120524"/>
    <x v="139"/>
    <n v="1147.5"/>
  </r>
  <r>
    <x v="2"/>
    <d v="2013-04-30T00:00:00"/>
    <n v="120648"/>
    <x v="139"/>
    <n v="1147.5"/>
  </r>
  <r>
    <x v="2"/>
    <d v="2013-05-15T00:00:00"/>
    <n v="120769"/>
    <x v="139"/>
    <n v="1147.5"/>
  </r>
  <r>
    <x v="2"/>
    <d v="2013-05-31T00:00:00"/>
    <n v="120889"/>
    <x v="139"/>
    <n v="1147.5"/>
  </r>
  <r>
    <x v="2"/>
    <d v="2013-06-14T00:00:00"/>
    <n v="120928"/>
    <x v="139"/>
    <n v="1147.5"/>
  </r>
  <r>
    <x v="2"/>
    <d v="2013-06-28T00:00:00"/>
    <n v="120967"/>
    <x v="139"/>
    <n v="1147.5"/>
  </r>
  <r>
    <x v="2"/>
    <d v="2013-04-15T00:00:00"/>
    <n v="120495"/>
    <x v="140"/>
    <n v="2015.5"/>
  </r>
  <r>
    <x v="2"/>
    <d v="2013-04-30T00:00:00"/>
    <n v="120619"/>
    <x v="140"/>
    <n v="2015.5"/>
  </r>
  <r>
    <x v="2"/>
    <d v="2013-05-15T00:00:00"/>
    <n v="120739"/>
    <x v="140"/>
    <n v="2015.5"/>
  </r>
  <r>
    <x v="2"/>
    <d v="2013-05-31T00:00:00"/>
    <n v="120859"/>
    <x v="140"/>
    <n v="2015.5"/>
  </r>
  <r>
    <x v="2"/>
    <d v="2013-04-15T00:00:00"/>
    <n v="120496"/>
    <x v="141"/>
    <n v="2178.15"/>
  </r>
  <r>
    <x v="2"/>
    <d v="2013-04-30T00:00:00"/>
    <n v="120620"/>
    <x v="141"/>
    <n v="2178.15"/>
  </r>
  <r>
    <x v="2"/>
    <d v="2013-05-15T00:00:00"/>
    <n v="120740"/>
    <x v="141"/>
    <n v="2178.15"/>
  </r>
  <r>
    <x v="2"/>
    <d v="2013-05-31T00:00:00"/>
    <n v="120860"/>
    <x v="141"/>
    <n v="2178.15"/>
  </r>
  <r>
    <x v="2"/>
    <d v="2013-04-15T00:00:00"/>
    <n v="120497"/>
    <x v="142"/>
    <n v="2261.1999999999998"/>
  </r>
  <r>
    <x v="2"/>
    <d v="2013-04-30T00:00:00"/>
    <n v="120621"/>
    <x v="142"/>
    <n v="2261.1999999999998"/>
  </r>
  <r>
    <x v="2"/>
    <d v="2013-05-15T00:00:00"/>
    <n v="120741"/>
    <x v="142"/>
    <n v="2261.1999999999998"/>
  </r>
  <r>
    <x v="2"/>
    <d v="2013-05-31T00:00:00"/>
    <n v="120861"/>
    <x v="142"/>
    <n v="2261.1999999999998"/>
  </r>
  <r>
    <x v="2"/>
    <d v="2013-04-15T00:00:00"/>
    <n v="120498"/>
    <x v="143"/>
    <n v="2263.44"/>
  </r>
  <r>
    <x v="2"/>
    <d v="2013-04-30T00:00:00"/>
    <n v="120622"/>
    <x v="143"/>
    <n v="2263.44"/>
  </r>
  <r>
    <x v="2"/>
    <d v="2013-05-15T00:00:00"/>
    <n v="120742"/>
    <x v="143"/>
    <n v="2263.44"/>
  </r>
  <r>
    <x v="2"/>
    <d v="2013-05-31T00:00:00"/>
    <n v="120862"/>
    <x v="143"/>
    <n v="2263.44"/>
  </r>
  <r>
    <x v="2"/>
    <d v="2013-04-15T00:00:00"/>
    <n v="120479"/>
    <x v="145"/>
    <n v="916.67"/>
  </r>
  <r>
    <x v="2"/>
    <d v="2013-04-30T00:00:00"/>
    <n v="120603"/>
    <x v="145"/>
    <n v="916.67"/>
  </r>
  <r>
    <x v="2"/>
    <d v="2013-05-15T00:00:00"/>
    <n v="120723"/>
    <x v="145"/>
    <n v="916.67"/>
  </r>
  <r>
    <x v="2"/>
    <d v="2013-05-31T00:00:00"/>
    <n v="120843"/>
    <x v="145"/>
    <n v="916.67"/>
  </r>
  <r>
    <x v="2"/>
    <d v="2013-06-14T00:00:00"/>
    <n v="120919"/>
    <x v="145"/>
    <n v="916.67"/>
  </r>
  <r>
    <x v="2"/>
    <d v="2013-06-28T00:00:00"/>
    <n v="120958"/>
    <x v="145"/>
    <n v="916.67"/>
  </r>
  <r>
    <x v="2"/>
    <d v="2013-04-15T00:00:00"/>
    <n v="120464"/>
    <x v="146"/>
    <n v="867"/>
  </r>
  <r>
    <x v="2"/>
    <d v="2013-04-30T00:00:00"/>
    <n v="120588"/>
    <x v="146"/>
    <n v="867"/>
  </r>
  <r>
    <x v="2"/>
    <d v="2013-05-15T00:00:00"/>
    <n v="120708"/>
    <x v="146"/>
    <n v="867"/>
  </r>
  <r>
    <x v="2"/>
    <d v="2013-05-31T00:00:00"/>
    <n v="120828"/>
    <x v="146"/>
    <n v="867"/>
  </r>
  <r>
    <x v="2"/>
    <d v="2013-04-15T00:00:00"/>
    <n v="120465"/>
    <x v="451"/>
    <n v="1275"/>
  </r>
  <r>
    <x v="2"/>
    <d v="2013-04-30T00:00:00"/>
    <n v="120589"/>
    <x v="451"/>
    <n v="850"/>
  </r>
  <r>
    <x v="2"/>
    <d v="2013-05-15T00:00:00"/>
    <n v="120709"/>
    <x v="451"/>
    <n v="850"/>
  </r>
  <r>
    <x v="2"/>
    <d v="2013-05-31T00:00:00"/>
    <n v="120829"/>
    <x v="451"/>
    <n v="850"/>
  </r>
  <r>
    <x v="2"/>
    <d v="2013-06-14T00:00:00"/>
    <n v="120909"/>
    <x v="451"/>
    <n v="850"/>
  </r>
  <r>
    <x v="2"/>
    <d v="2013-06-28T00:00:00"/>
    <n v="120949"/>
    <x v="451"/>
    <n v="850"/>
  </r>
  <r>
    <x v="2"/>
    <d v="2013-04-30T00:00:00"/>
    <n v="120533"/>
    <x v="452"/>
    <n v="238"/>
  </r>
  <r>
    <x v="2"/>
    <d v="2013-05-15T00:00:00"/>
    <n v="120652"/>
    <x v="452"/>
    <n v="446"/>
  </r>
  <r>
    <x v="2"/>
    <d v="2013-05-31T00:00:00"/>
    <n v="120773"/>
    <x v="452"/>
    <n v="374"/>
  </r>
  <r>
    <x v="2"/>
    <d v="2013-06-14T00:00:00"/>
    <n v="120894"/>
    <x v="452"/>
    <n v="206"/>
  </r>
  <r>
    <x v="2"/>
    <d v="2013-04-15T00:00:00"/>
    <n v="120424"/>
    <x v="151"/>
    <n v="2250"/>
  </r>
  <r>
    <x v="2"/>
    <d v="2013-04-30T00:00:00"/>
    <n v="120548"/>
    <x v="151"/>
    <n v="2250"/>
  </r>
  <r>
    <x v="2"/>
    <d v="2013-05-15T00:00:00"/>
    <n v="120668"/>
    <x v="151"/>
    <n v="2250"/>
  </r>
  <r>
    <x v="2"/>
    <d v="2013-05-31T00:00:00"/>
    <n v="120789"/>
    <x v="151"/>
    <n v="2250"/>
  </r>
  <r>
    <x v="2"/>
    <d v="2013-04-15T00:00:00"/>
    <n v="120499"/>
    <x v="152"/>
    <n v="2250.6"/>
  </r>
  <r>
    <x v="2"/>
    <d v="2013-04-30T00:00:00"/>
    <n v="120623"/>
    <x v="152"/>
    <n v="2250.6"/>
  </r>
  <r>
    <x v="2"/>
    <d v="2013-05-15T00:00:00"/>
    <n v="120743"/>
    <x v="152"/>
    <n v="2250.6"/>
  </r>
  <r>
    <x v="2"/>
    <d v="2013-05-31T00:00:00"/>
    <n v="120863"/>
    <x v="152"/>
    <n v="2900.6"/>
  </r>
  <r>
    <x v="2"/>
    <d v="2013-04-15T00:00:00"/>
    <n v="120500"/>
    <x v="153"/>
    <n v="1250"/>
  </r>
  <r>
    <x v="2"/>
    <d v="2013-04-30T00:00:00"/>
    <n v="120624"/>
    <x v="153"/>
    <n v="1250"/>
  </r>
  <r>
    <x v="2"/>
    <d v="2013-05-15T00:00:00"/>
    <n v="120744"/>
    <x v="153"/>
    <n v="1250"/>
  </r>
  <r>
    <x v="2"/>
    <d v="2013-05-31T00:00:00"/>
    <n v="120864"/>
    <x v="153"/>
    <n v="1250"/>
  </r>
  <r>
    <x v="2"/>
    <d v="2013-04-15T00:00:00"/>
    <n v="120446"/>
    <x v="154"/>
    <n v="2158.85"/>
  </r>
  <r>
    <x v="2"/>
    <d v="2013-04-30T00:00:00"/>
    <n v="120570"/>
    <x v="154"/>
    <n v="2158.85"/>
  </r>
  <r>
    <x v="2"/>
    <d v="2013-05-15T00:00:00"/>
    <n v="120690"/>
    <x v="154"/>
    <n v="2158.85"/>
  </r>
  <r>
    <x v="2"/>
    <d v="2013-05-31T00:00:00"/>
    <n v="120811"/>
    <x v="154"/>
    <n v="2158.85"/>
  </r>
  <r>
    <x v="2"/>
    <d v="2013-04-15T00:00:00"/>
    <n v="120437"/>
    <x v="155"/>
    <n v="2175"/>
  </r>
  <r>
    <x v="2"/>
    <d v="2013-04-30T00:00:00"/>
    <n v="120561"/>
    <x v="155"/>
    <n v="2175"/>
  </r>
  <r>
    <x v="2"/>
    <d v="2013-05-15T00:00:00"/>
    <n v="120681"/>
    <x v="155"/>
    <n v="2175"/>
  </r>
  <r>
    <x v="2"/>
    <d v="2013-05-31T00:00:00"/>
    <n v="120802"/>
    <x v="155"/>
    <n v="2475"/>
  </r>
  <r>
    <x v="2"/>
    <d v="2013-04-15T00:00:00"/>
    <n v="120438"/>
    <x v="156"/>
    <n v="2948"/>
  </r>
  <r>
    <x v="2"/>
    <d v="2013-04-30T00:00:00"/>
    <n v="120562"/>
    <x v="156"/>
    <n v="3041.67"/>
  </r>
  <r>
    <x v="2"/>
    <d v="2013-05-15T00:00:00"/>
    <n v="120682"/>
    <x v="156"/>
    <n v="3041.67"/>
  </r>
  <r>
    <x v="2"/>
    <d v="2013-05-31T00:00:00"/>
    <n v="120803"/>
    <x v="156"/>
    <n v="3041.67"/>
  </r>
  <r>
    <x v="2"/>
    <d v="2013-06-14T00:00:00"/>
    <n v="120906"/>
    <x v="156"/>
    <n v="3041.67"/>
  </r>
  <r>
    <x v="2"/>
    <d v="2013-06-28T00:00:00"/>
    <n v="120946"/>
    <x v="156"/>
    <n v="3041.67"/>
  </r>
  <r>
    <x v="2"/>
    <d v="2013-04-15T00:00:00"/>
    <n v="120501"/>
    <x v="157"/>
    <n v="2080.8000000000002"/>
  </r>
  <r>
    <x v="2"/>
    <d v="2013-04-30T00:00:00"/>
    <n v="120625"/>
    <x v="157"/>
    <n v="2080.8000000000002"/>
  </r>
  <r>
    <x v="2"/>
    <d v="2013-05-15T00:00:00"/>
    <n v="120745"/>
    <x v="157"/>
    <n v="2080.8000000000002"/>
  </r>
  <r>
    <x v="2"/>
    <d v="2013-05-31T00:00:00"/>
    <n v="120865"/>
    <x v="157"/>
    <n v="2080.8000000000002"/>
  </r>
  <r>
    <x v="2"/>
    <d v="2013-04-15T00:00:00"/>
    <n v="120525"/>
    <x v="161"/>
    <n v="2238.42"/>
  </r>
  <r>
    <x v="2"/>
    <d v="2013-04-30T00:00:00"/>
    <n v="120649"/>
    <x v="161"/>
    <n v="2238.42"/>
  </r>
  <r>
    <x v="2"/>
    <d v="2013-05-15T00:00:00"/>
    <n v="120770"/>
    <x v="161"/>
    <n v="2238.42"/>
  </r>
  <r>
    <x v="2"/>
    <d v="2013-05-31T00:00:00"/>
    <n v="120890"/>
    <x v="161"/>
    <n v="2238.42"/>
  </r>
  <r>
    <x v="2"/>
    <d v="2013-06-14T00:00:00"/>
    <n v="120929"/>
    <x v="161"/>
    <n v="2238.42"/>
  </r>
  <r>
    <x v="2"/>
    <d v="2013-06-28T00:00:00"/>
    <n v="120968"/>
    <x v="161"/>
    <n v="2238.42"/>
  </r>
  <r>
    <x v="2"/>
    <d v="2013-04-15T00:00:00"/>
    <n v="120447"/>
    <x v="162"/>
    <n v="2250.4"/>
  </r>
  <r>
    <x v="2"/>
    <d v="2013-04-30T00:00:00"/>
    <n v="120571"/>
    <x v="162"/>
    <n v="2250.4"/>
  </r>
  <r>
    <x v="2"/>
    <d v="2013-05-15T00:00:00"/>
    <n v="120691"/>
    <x v="162"/>
    <n v="2250.4"/>
  </r>
  <r>
    <x v="2"/>
    <d v="2013-05-31T00:00:00"/>
    <n v="120812"/>
    <x v="162"/>
    <n v="2250.4"/>
  </r>
  <r>
    <x v="2"/>
    <d v="2013-04-15T00:00:00"/>
    <n v="120502"/>
    <x v="163"/>
    <n v="1134.71"/>
  </r>
  <r>
    <x v="2"/>
    <d v="2013-04-30T00:00:00"/>
    <n v="120626"/>
    <x v="163"/>
    <n v="1134.71"/>
  </r>
  <r>
    <x v="2"/>
    <d v="2013-05-15T00:00:00"/>
    <n v="120746"/>
    <x v="163"/>
    <n v="1134.71"/>
  </r>
  <r>
    <x v="2"/>
    <d v="2013-05-31T00:00:00"/>
    <n v="120866"/>
    <x v="163"/>
    <n v="1134.71"/>
  </r>
  <r>
    <x v="2"/>
    <d v="2013-06-14T00:00:00"/>
    <n v="120925"/>
    <x v="163"/>
    <n v="1134.71"/>
  </r>
  <r>
    <x v="2"/>
    <d v="2013-06-28T00:00:00"/>
    <n v="120964"/>
    <x v="163"/>
    <n v="1134.71"/>
  </r>
  <r>
    <x v="2"/>
    <d v="2013-04-15T00:00:00"/>
    <n v="120415"/>
    <x v="168"/>
    <n v="1416.67"/>
  </r>
  <r>
    <x v="2"/>
    <d v="2013-04-30T00:00:00"/>
    <n v="120540"/>
    <x v="168"/>
    <n v="1416.67"/>
  </r>
  <r>
    <x v="2"/>
    <d v="2013-05-15T00:00:00"/>
    <n v="120660"/>
    <x v="168"/>
    <n v="1416.67"/>
  </r>
  <r>
    <x v="2"/>
    <d v="2013-05-31T00:00:00"/>
    <n v="120781"/>
    <x v="168"/>
    <n v="1416.67"/>
  </r>
  <r>
    <x v="2"/>
    <d v="2013-06-14T00:00:00"/>
    <n v="120900"/>
    <x v="168"/>
    <n v="1416.67"/>
  </r>
  <r>
    <x v="2"/>
    <d v="2013-06-28T00:00:00"/>
    <n v="120937"/>
    <x v="168"/>
    <n v="1416.67"/>
  </r>
  <r>
    <x v="2"/>
    <d v="2013-04-15T00:00:00"/>
    <n v="120503"/>
    <x v="170"/>
    <n v="2406.65"/>
  </r>
  <r>
    <x v="2"/>
    <d v="2013-04-30T00:00:00"/>
    <n v="120627"/>
    <x v="170"/>
    <n v="2406.65"/>
  </r>
  <r>
    <x v="2"/>
    <d v="2013-05-15T00:00:00"/>
    <n v="120747"/>
    <x v="170"/>
    <n v="2406.65"/>
  </r>
  <r>
    <x v="2"/>
    <d v="2013-05-31T00:00:00"/>
    <n v="120867"/>
    <x v="170"/>
    <n v="2406.65"/>
  </r>
  <r>
    <x v="2"/>
    <d v="2013-04-15T00:00:00"/>
    <n v="120504"/>
    <x v="171"/>
    <n v="2071.15"/>
  </r>
  <r>
    <x v="2"/>
    <d v="2013-04-30T00:00:00"/>
    <n v="120628"/>
    <x v="171"/>
    <n v="2071.15"/>
  </r>
  <r>
    <x v="2"/>
    <d v="2013-05-15T00:00:00"/>
    <n v="120748"/>
    <x v="171"/>
    <n v="2071.15"/>
  </r>
  <r>
    <x v="2"/>
    <d v="2013-05-31T00:00:00"/>
    <n v="120868"/>
    <x v="171"/>
    <n v="2071.15"/>
  </r>
  <r>
    <x v="2"/>
    <d v="2013-04-15T00:00:00"/>
    <n v="120505"/>
    <x v="172"/>
    <n v="2327.1999999999998"/>
  </r>
  <r>
    <x v="2"/>
    <d v="2013-04-30T00:00:00"/>
    <n v="120629"/>
    <x v="172"/>
    <n v="2327.1999999999998"/>
  </r>
  <r>
    <x v="2"/>
    <d v="2013-05-15T00:00:00"/>
    <n v="120749"/>
    <x v="172"/>
    <n v="2327.1999999999998"/>
  </r>
  <r>
    <x v="2"/>
    <d v="2013-05-31T00:00:00"/>
    <n v="120869"/>
    <x v="172"/>
    <n v="2327.1999999999998"/>
  </r>
  <r>
    <x v="2"/>
    <d v="2013-04-15T00:00:00"/>
    <n v="120408"/>
    <x v="173"/>
    <n v="1038.4000000000001"/>
  </r>
  <r>
    <x v="2"/>
    <d v="2013-04-30T00:00:00"/>
    <n v="241061"/>
    <x v="173"/>
    <n v="1142.24"/>
  </r>
  <r>
    <x v="2"/>
    <d v="2013-05-15T00:00:00"/>
    <n v="120653"/>
    <x v="173"/>
    <n v="1142.24"/>
  </r>
  <r>
    <x v="2"/>
    <d v="2013-05-31T00:00:00"/>
    <n v="120774"/>
    <x v="173"/>
    <n v="513.49"/>
  </r>
  <r>
    <x v="2"/>
    <d v="2013-06-14T00:00:00"/>
    <n v="120931"/>
    <x v="173"/>
    <n v="59.97"/>
  </r>
  <r>
    <x v="2"/>
    <d v="2013-04-15T00:00:00"/>
    <n v="120421"/>
    <x v="181"/>
    <n v="1038.05"/>
  </r>
  <r>
    <x v="2"/>
    <d v="2013-04-30T00:00:00"/>
    <n v="120545"/>
    <x v="181"/>
    <n v="1038.05"/>
  </r>
  <r>
    <x v="2"/>
    <d v="2013-05-15T00:00:00"/>
    <n v="120665"/>
    <x v="181"/>
    <n v="1038.05"/>
  </r>
  <r>
    <x v="2"/>
    <d v="2013-05-31T00:00:00"/>
    <n v="120786"/>
    <x v="181"/>
    <n v="1038.05"/>
  </r>
  <r>
    <x v="2"/>
    <d v="2013-04-15T00:00:00"/>
    <n v="120506"/>
    <x v="183"/>
    <n v="2403.9"/>
  </r>
  <r>
    <x v="2"/>
    <d v="2013-04-30T00:00:00"/>
    <n v="120630"/>
    <x v="183"/>
    <n v="2403.9"/>
  </r>
  <r>
    <x v="2"/>
    <d v="2013-05-15T00:00:00"/>
    <n v="120750"/>
    <x v="183"/>
    <n v="2403.9"/>
  </r>
  <r>
    <x v="2"/>
    <d v="2013-05-31T00:00:00"/>
    <n v="120870"/>
    <x v="183"/>
    <n v="2403.9"/>
  </r>
  <r>
    <x v="2"/>
    <d v="2013-04-15T00:00:00"/>
    <n v="120448"/>
    <x v="186"/>
    <n v="3026.4"/>
  </r>
  <r>
    <x v="2"/>
    <d v="2013-04-30T00:00:00"/>
    <n v="120572"/>
    <x v="186"/>
    <n v="3026.4"/>
  </r>
  <r>
    <x v="2"/>
    <d v="2013-05-15T00:00:00"/>
    <n v="120692"/>
    <x v="186"/>
    <n v="3026.4"/>
  </r>
  <r>
    <x v="2"/>
    <d v="2013-05-31T00:00:00"/>
    <n v="120813"/>
    <x v="186"/>
    <n v="3026.4"/>
  </r>
  <r>
    <x v="2"/>
    <d v="2013-04-15T00:00:00"/>
    <n v="120449"/>
    <x v="194"/>
    <n v="2244"/>
  </r>
  <r>
    <x v="2"/>
    <d v="2013-04-30T00:00:00"/>
    <n v="120573"/>
    <x v="194"/>
    <n v="2244"/>
  </r>
  <r>
    <x v="2"/>
    <d v="2013-05-15T00:00:00"/>
    <n v="120693"/>
    <x v="194"/>
    <n v="2244"/>
  </r>
  <r>
    <x v="2"/>
    <d v="2013-05-31T00:00:00"/>
    <n v="120814"/>
    <x v="194"/>
    <n v="2244"/>
  </r>
  <r>
    <x v="2"/>
    <d v="2013-04-15T00:00:00"/>
    <n v="120527"/>
    <x v="195"/>
    <n v="2222.1999999999998"/>
  </r>
  <r>
    <x v="2"/>
    <d v="2013-04-30T00:00:00"/>
    <n v="120534"/>
    <x v="195"/>
    <n v="2222.1999999999998"/>
  </r>
  <r>
    <x v="2"/>
    <d v="2013-05-15T00:00:00"/>
    <n v="120751"/>
    <x v="195"/>
    <n v="2222.1999999999998"/>
  </r>
  <r>
    <x v="2"/>
    <d v="2013-05-31T00:00:00"/>
    <n v="120871"/>
    <x v="195"/>
    <n v="2222.1999999999998"/>
  </r>
  <r>
    <x v="2"/>
    <d v="2013-04-15T00:00:00"/>
    <n v="120450"/>
    <x v="203"/>
    <n v="2533.0500000000002"/>
  </r>
  <r>
    <x v="2"/>
    <d v="2013-04-30T00:00:00"/>
    <n v="120574"/>
    <x v="203"/>
    <n v="2533.0500000000002"/>
  </r>
  <r>
    <x v="2"/>
    <d v="2013-05-15T00:00:00"/>
    <n v="120694"/>
    <x v="203"/>
    <n v="2533.0500000000002"/>
  </r>
  <r>
    <x v="2"/>
    <d v="2013-05-31T00:00:00"/>
    <n v="120815"/>
    <x v="203"/>
    <n v="2533.0500000000002"/>
  </r>
  <r>
    <x v="2"/>
    <d v="2013-04-15T00:00:00"/>
    <n v="120451"/>
    <x v="209"/>
    <n v="2958.4"/>
  </r>
  <r>
    <x v="2"/>
    <d v="2013-04-30T00:00:00"/>
    <n v="120575"/>
    <x v="209"/>
    <n v="2958.4"/>
  </r>
  <r>
    <x v="2"/>
    <d v="2013-05-15T00:00:00"/>
    <n v="120695"/>
    <x v="209"/>
    <n v="2958.4"/>
  </r>
  <r>
    <x v="2"/>
    <d v="2013-05-31T00:00:00"/>
    <n v="120816"/>
    <x v="209"/>
    <n v="2958.4"/>
  </r>
  <r>
    <x v="2"/>
    <d v="2013-04-15T00:00:00"/>
    <n v="120429"/>
    <x v="210"/>
    <n v="2897.35"/>
  </r>
  <r>
    <x v="2"/>
    <d v="2013-04-30T00:00:00"/>
    <n v="120553"/>
    <x v="210"/>
    <n v="2897.35"/>
  </r>
  <r>
    <x v="2"/>
    <d v="2013-05-15T00:00:00"/>
    <n v="120673"/>
    <x v="210"/>
    <n v="2897.35"/>
  </r>
  <r>
    <x v="2"/>
    <d v="2013-05-31T00:00:00"/>
    <n v="120794"/>
    <x v="210"/>
    <n v="3297.35"/>
  </r>
  <r>
    <x v="2"/>
    <d v="2013-05-31T00:00:00"/>
    <n v="120794"/>
    <x v="210"/>
    <n v="-3297.35"/>
  </r>
  <r>
    <x v="2"/>
    <d v="2013-05-31T00:00:00"/>
    <n v="120794"/>
    <x v="210"/>
    <n v="3297.35"/>
  </r>
  <r>
    <x v="2"/>
    <d v="2013-06-28T00:00:00"/>
    <n v="120944"/>
    <x v="210"/>
    <n v="3200"/>
  </r>
  <r>
    <x v="2"/>
    <d v="2013-04-15T00:00:00"/>
    <n v="120426"/>
    <x v="211"/>
    <n v="1487.5"/>
  </r>
  <r>
    <x v="2"/>
    <d v="2013-04-30T00:00:00"/>
    <n v="120550"/>
    <x v="211"/>
    <n v="1487.5"/>
  </r>
  <r>
    <x v="2"/>
    <d v="2013-05-15T00:00:00"/>
    <n v="120670"/>
    <x v="211"/>
    <n v="1487.5"/>
  </r>
  <r>
    <x v="2"/>
    <d v="2013-05-31T00:00:00"/>
    <n v="120791"/>
    <x v="211"/>
    <n v="2107.5"/>
  </r>
  <r>
    <x v="2"/>
    <d v="2013-06-14T00:00:00"/>
    <n v="120905"/>
    <x v="211"/>
    <n v="1487.5"/>
  </r>
  <r>
    <x v="2"/>
    <d v="2013-06-28T00:00:00"/>
    <n v="120943"/>
    <x v="211"/>
    <n v="1487.5"/>
  </r>
  <r>
    <x v="2"/>
    <d v="2013-04-15T00:00:00"/>
    <n v="120452"/>
    <x v="215"/>
    <n v="2317.9"/>
  </r>
  <r>
    <x v="2"/>
    <d v="2013-04-30T00:00:00"/>
    <n v="120576"/>
    <x v="215"/>
    <n v="2317.9"/>
  </r>
  <r>
    <x v="2"/>
    <d v="2013-05-15T00:00:00"/>
    <n v="120696"/>
    <x v="215"/>
    <n v="2317.9"/>
  </r>
  <r>
    <x v="2"/>
    <d v="2013-05-31T00:00:00"/>
    <n v="120817"/>
    <x v="215"/>
    <n v="2317.9"/>
  </r>
  <r>
    <x v="2"/>
    <d v="2013-04-15T00:00:00"/>
    <n v="120439"/>
    <x v="216"/>
    <n v="3394.05"/>
  </r>
  <r>
    <x v="2"/>
    <d v="2013-04-30T00:00:00"/>
    <n v="120563"/>
    <x v="216"/>
    <n v="3394.05"/>
  </r>
  <r>
    <x v="2"/>
    <d v="2013-05-15T00:00:00"/>
    <n v="120683"/>
    <x v="216"/>
    <n v="3394.05"/>
  </r>
  <r>
    <x v="2"/>
    <d v="2013-05-31T00:00:00"/>
    <n v="120804"/>
    <x v="216"/>
    <n v="3394.05"/>
  </r>
  <r>
    <x v="2"/>
    <d v="2013-04-15T00:00:00"/>
    <n v="120507"/>
    <x v="218"/>
    <n v="2040"/>
  </r>
  <r>
    <x v="2"/>
    <d v="2013-04-30T00:00:00"/>
    <n v="120631"/>
    <x v="218"/>
    <n v="2040"/>
  </r>
  <r>
    <x v="2"/>
    <d v="2013-05-15T00:00:00"/>
    <n v="120752"/>
    <x v="218"/>
    <n v="2040"/>
  </r>
  <r>
    <x v="2"/>
    <d v="2013-05-31T00:00:00"/>
    <n v="120872"/>
    <x v="218"/>
    <n v="2040"/>
  </r>
  <r>
    <x v="2"/>
    <d v="2013-04-15T00:00:00"/>
    <n v="120508"/>
    <x v="219"/>
    <n v="2080.8000000000002"/>
  </r>
  <r>
    <x v="2"/>
    <d v="2013-04-30T00:00:00"/>
    <n v="120632"/>
    <x v="219"/>
    <n v="2080.8000000000002"/>
  </r>
  <r>
    <x v="2"/>
    <d v="2013-05-15T00:00:00"/>
    <n v="120753"/>
    <x v="219"/>
    <n v="2080.8000000000002"/>
  </r>
  <r>
    <x v="2"/>
    <d v="2013-05-31T00:00:00"/>
    <n v="120873"/>
    <x v="219"/>
    <n v="2080.8000000000002"/>
  </r>
  <r>
    <x v="2"/>
    <d v="2013-04-15T00:00:00"/>
    <n v="120427"/>
    <x v="220"/>
    <n v="1200"/>
  </r>
  <r>
    <x v="2"/>
    <d v="2013-04-30T00:00:00"/>
    <n v="120551"/>
    <x v="220"/>
    <n v="1200"/>
  </r>
  <r>
    <x v="2"/>
    <d v="2013-05-15T00:00:00"/>
    <n v="120671"/>
    <x v="220"/>
    <n v="1200"/>
  </r>
  <r>
    <x v="2"/>
    <d v="2013-05-31T00:00:00"/>
    <n v="120792"/>
    <x v="220"/>
    <n v="1720"/>
  </r>
  <r>
    <x v="2"/>
    <d v="2013-04-15T00:00:00"/>
    <n v="120433"/>
    <x v="222"/>
    <n v="2499"/>
  </r>
  <r>
    <x v="2"/>
    <d v="2013-04-30T00:00:00"/>
    <n v="120557"/>
    <x v="222"/>
    <n v="2499"/>
  </r>
  <r>
    <x v="2"/>
    <d v="2013-05-15T00:00:00"/>
    <n v="120677"/>
    <x v="222"/>
    <n v="2499"/>
  </r>
  <r>
    <x v="2"/>
    <d v="2013-05-31T00:00:00"/>
    <n v="120798"/>
    <x v="222"/>
    <n v="2799"/>
  </r>
  <r>
    <x v="2"/>
    <d v="2013-04-15T00:00:00"/>
    <n v="120453"/>
    <x v="223"/>
    <n v="2288.9499999999998"/>
  </r>
  <r>
    <x v="2"/>
    <d v="2013-04-30T00:00:00"/>
    <n v="120577"/>
    <x v="223"/>
    <n v="2288.9499999999998"/>
  </r>
  <r>
    <x v="2"/>
    <d v="2013-05-15T00:00:00"/>
    <n v="120697"/>
    <x v="223"/>
    <n v="2288.9499999999998"/>
  </r>
  <r>
    <x v="2"/>
    <d v="2013-05-31T00:00:00"/>
    <n v="120818"/>
    <x v="223"/>
    <n v="2288.9499999999998"/>
  </r>
  <r>
    <x v="2"/>
    <d v="2013-04-15T00:00:00"/>
    <n v="120466"/>
    <x v="224"/>
    <n v="1041.67"/>
  </r>
  <r>
    <x v="2"/>
    <d v="2013-04-30T00:00:00"/>
    <n v="120590"/>
    <x v="224"/>
    <n v="1041.67"/>
  </r>
  <r>
    <x v="2"/>
    <d v="2013-05-15T00:00:00"/>
    <n v="120710"/>
    <x v="224"/>
    <n v="1041.67"/>
  </r>
  <r>
    <x v="2"/>
    <d v="2013-05-31T00:00:00"/>
    <n v="120830"/>
    <x v="224"/>
    <n v="1041.67"/>
  </r>
  <r>
    <x v="2"/>
    <d v="2013-06-14T00:00:00"/>
    <n v="120910"/>
    <x v="224"/>
    <n v="1041.67"/>
  </r>
  <r>
    <x v="2"/>
    <d v="2013-06-28T00:00:00"/>
    <n v="120950"/>
    <x v="224"/>
    <n v="1041.67"/>
  </r>
  <r>
    <x v="2"/>
    <d v="2013-04-15T00:00:00"/>
    <n v="120526"/>
    <x v="225"/>
    <n v="2204.58"/>
  </r>
  <r>
    <x v="2"/>
    <d v="2013-04-30T00:00:00"/>
    <n v="120650"/>
    <x v="225"/>
    <n v="2204.58"/>
  </r>
  <r>
    <x v="2"/>
    <d v="2013-05-15T00:00:00"/>
    <n v="120771"/>
    <x v="225"/>
    <n v="2204.58"/>
  </r>
  <r>
    <x v="2"/>
    <d v="2013-05-31T00:00:00"/>
    <n v="120891"/>
    <x v="225"/>
    <n v="2204.58"/>
  </r>
  <r>
    <x v="2"/>
    <d v="2013-06-14T00:00:00"/>
    <n v="120930"/>
    <x v="225"/>
    <n v="2204.58"/>
  </r>
  <r>
    <x v="2"/>
    <d v="2013-06-28T00:00:00"/>
    <n v="120969"/>
    <x v="225"/>
    <n v="2204.58"/>
  </r>
  <r>
    <x v="2"/>
    <d v="2013-04-15T00:00:00"/>
    <n v="120509"/>
    <x v="226"/>
    <n v="1000"/>
  </r>
  <r>
    <x v="2"/>
    <d v="2013-04-30T00:00:00"/>
    <n v="120633"/>
    <x v="226"/>
    <n v="1000"/>
  </r>
  <r>
    <x v="2"/>
    <d v="2013-05-15T00:00:00"/>
    <n v="120754"/>
    <x v="226"/>
    <n v="1000"/>
  </r>
  <r>
    <x v="2"/>
    <d v="2013-05-31T00:00:00"/>
    <n v="120874"/>
    <x v="226"/>
    <n v="1000"/>
  </r>
  <r>
    <x v="2"/>
    <d v="2013-04-15T00:00:00"/>
    <n v="120454"/>
    <x v="228"/>
    <n v="2939.4"/>
  </r>
  <r>
    <x v="2"/>
    <d v="2013-04-30T00:00:00"/>
    <n v="120578"/>
    <x v="228"/>
    <n v="2939.4"/>
  </r>
  <r>
    <x v="2"/>
    <d v="2013-05-15T00:00:00"/>
    <n v="120698"/>
    <x v="228"/>
    <n v="2939.4"/>
  </r>
  <r>
    <x v="2"/>
    <d v="2013-05-31T00:00:00"/>
    <n v="120819"/>
    <x v="228"/>
    <n v="2939.4"/>
  </r>
  <r>
    <x v="2"/>
    <d v="2013-04-15T00:00:00"/>
    <n v="120467"/>
    <x v="229"/>
    <n v="867"/>
  </r>
  <r>
    <x v="2"/>
    <d v="2013-04-30T00:00:00"/>
    <n v="120591"/>
    <x v="229"/>
    <n v="867"/>
  </r>
  <r>
    <x v="2"/>
    <d v="2013-05-15T00:00:00"/>
    <n v="120711"/>
    <x v="229"/>
    <n v="867"/>
  </r>
  <r>
    <x v="2"/>
    <d v="2013-05-31T00:00:00"/>
    <n v="120831"/>
    <x v="229"/>
    <n v="867"/>
  </r>
  <r>
    <x v="2"/>
    <d v="2013-04-15T00:00:00"/>
    <n v="120510"/>
    <x v="235"/>
    <n v="2080.8000000000002"/>
  </r>
  <r>
    <x v="2"/>
    <d v="2013-04-30T00:00:00"/>
    <n v="120634"/>
    <x v="235"/>
    <n v="2080.8000000000002"/>
  </r>
  <r>
    <x v="2"/>
    <d v="2013-05-15T00:00:00"/>
    <n v="120755"/>
    <x v="235"/>
    <n v="2080.8000000000002"/>
  </r>
  <r>
    <x v="2"/>
    <d v="2013-05-31T00:00:00"/>
    <n v="120875"/>
    <x v="235"/>
    <n v="2080.8000000000002"/>
  </r>
  <r>
    <x v="2"/>
    <d v="2013-04-15T00:00:00"/>
    <n v="120434"/>
    <x v="236"/>
    <n v="3000.45"/>
  </r>
  <r>
    <x v="2"/>
    <d v="2013-04-30T00:00:00"/>
    <n v="120558"/>
    <x v="236"/>
    <n v="3300.45"/>
  </r>
  <r>
    <x v="2"/>
    <d v="2013-05-15T00:00:00"/>
    <n v="120678"/>
    <x v="236"/>
    <n v="3100.45"/>
  </r>
  <r>
    <x v="2"/>
    <d v="2013-05-31T00:00:00"/>
    <n v="120799"/>
    <x v="236"/>
    <n v="3000.45"/>
  </r>
  <r>
    <x v="2"/>
    <d v="2013-06-28T00:00:00"/>
    <n v="120945"/>
    <x v="236"/>
    <n v="3200"/>
  </r>
  <r>
    <x v="2"/>
    <d v="2013-04-15T00:00:00"/>
    <n v="120440"/>
    <x v="240"/>
    <n v="1326"/>
  </r>
  <r>
    <x v="2"/>
    <d v="2013-04-30T00:00:00"/>
    <n v="120564"/>
    <x v="240"/>
    <n v="1326"/>
  </r>
  <r>
    <x v="2"/>
    <d v="2013-05-15T00:00:00"/>
    <n v="120684"/>
    <x v="240"/>
    <n v="1326"/>
  </r>
  <r>
    <x v="2"/>
    <d v="2013-05-31T00:00:00"/>
    <n v="120805"/>
    <x v="240"/>
    <n v="1326"/>
  </r>
  <r>
    <x v="2"/>
    <d v="2013-04-15T00:00:00"/>
    <n v="120411"/>
    <x v="241"/>
    <n v="1468.25"/>
  </r>
  <r>
    <x v="2"/>
    <d v="2013-04-30T00:00:00"/>
    <n v="120536"/>
    <x v="241"/>
    <n v="1468.25"/>
  </r>
  <r>
    <x v="2"/>
    <d v="2013-05-15T00:00:00"/>
    <n v="120656"/>
    <x v="241"/>
    <n v="1468.25"/>
  </r>
  <r>
    <x v="2"/>
    <d v="2013-05-31T00:00:00"/>
    <n v="120777"/>
    <x v="241"/>
    <n v="1468.25"/>
  </r>
  <r>
    <x v="2"/>
    <d v="2013-06-14T00:00:00"/>
    <n v="120896"/>
    <x v="241"/>
    <n v="1468.25"/>
  </r>
  <r>
    <x v="2"/>
    <d v="2013-06-28T00:00:00"/>
    <n v="120933"/>
    <x v="241"/>
    <n v="1468.25"/>
  </r>
  <r>
    <x v="2"/>
    <d v="2013-04-15T00:00:00"/>
    <n v="120511"/>
    <x v="253"/>
    <n v="2137"/>
  </r>
  <r>
    <x v="2"/>
    <d v="2013-04-30T00:00:00"/>
    <n v="120635"/>
    <x v="253"/>
    <n v="2137"/>
  </r>
  <r>
    <x v="2"/>
    <d v="2013-05-15T00:00:00"/>
    <n v="120756"/>
    <x v="253"/>
    <n v="2137"/>
  </r>
  <r>
    <x v="2"/>
    <d v="2013-05-31T00:00:00"/>
    <n v="120876"/>
    <x v="253"/>
    <n v="2137"/>
  </r>
  <r>
    <x v="2"/>
    <d v="2013-04-15T00:00:00"/>
    <n v="120477"/>
    <x v="256"/>
    <n v="987.5"/>
  </r>
  <r>
    <x v="2"/>
    <d v="2013-04-30T00:00:00"/>
    <n v="120601"/>
    <x v="256"/>
    <n v="987.5"/>
  </r>
  <r>
    <x v="2"/>
    <d v="2013-05-15T00:00:00"/>
    <n v="120721"/>
    <x v="256"/>
    <n v="987.5"/>
  </r>
  <r>
    <x v="2"/>
    <d v="2013-05-31T00:00:00"/>
    <n v="120841"/>
    <x v="256"/>
    <n v="987.5"/>
  </r>
  <r>
    <x v="2"/>
    <d v="2013-06-14T00:00:00"/>
    <n v="120916"/>
    <x v="256"/>
    <n v="987.5"/>
  </r>
  <r>
    <x v="2"/>
    <d v="2013-06-28T00:00:00"/>
    <n v="120955"/>
    <x v="256"/>
    <n v="987.5"/>
  </r>
  <r>
    <x v="2"/>
    <d v="2013-04-15T00:00:00"/>
    <n v="120416"/>
    <x v="257"/>
    <n v="1147.5"/>
  </r>
  <r>
    <x v="2"/>
    <d v="2013-04-30T00:00:00"/>
    <n v="120541"/>
    <x v="257"/>
    <n v="1147.5"/>
  </r>
  <r>
    <x v="2"/>
    <d v="2013-05-15T00:00:00"/>
    <n v="120661"/>
    <x v="257"/>
    <n v="1147.5"/>
  </r>
  <r>
    <x v="2"/>
    <d v="2013-05-31T00:00:00"/>
    <n v="120782"/>
    <x v="257"/>
    <n v="1147.5"/>
  </r>
  <r>
    <x v="2"/>
    <d v="2013-06-14T00:00:00"/>
    <n v="120901"/>
    <x v="257"/>
    <n v="1147.5"/>
  </r>
  <r>
    <x v="2"/>
    <d v="2013-06-28T00:00:00"/>
    <n v="120938"/>
    <x v="257"/>
    <n v="1147.5"/>
  </r>
  <r>
    <x v="2"/>
    <d v="2013-04-15T00:00:00"/>
    <n v="120480"/>
    <x v="258"/>
    <n v="875"/>
  </r>
  <r>
    <x v="2"/>
    <d v="2013-04-30T00:00:00"/>
    <n v="120604"/>
    <x v="258"/>
    <n v="875"/>
  </r>
  <r>
    <x v="2"/>
    <d v="2013-05-15T00:00:00"/>
    <n v="120724"/>
    <x v="258"/>
    <n v="875"/>
  </r>
  <r>
    <x v="2"/>
    <d v="2013-05-31T00:00:00"/>
    <n v="120844"/>
    <x v="258"/>
    <n v="875"/>
  </r>
  <r>
    <x v="2"/>
    <d v="2013-06-14T00:00:00"/>
    <n v="120920"/>
    <x v="258"/>
    <n v="875"/>
  </r>
  <r>
    <x v="2"/>
    <d v="2013-06-28T00:00:00"/>
    <n v="120959"/>
    <x v="258"/>
    <n v="875"/>
  </r>
  <r>
    <x v="2"/>
    <d v="2013-04-15T00:00:00"/>
    <n v="120473"/>
    <x v="262"/>
    <n v="1041.67"/>
  </r>
  <r>
    <x v="2"/>
    <d v="2013-04-30T00:00:00"/>
    <n v="120597"/>
    <x v="262"/>
    <n v="1041.67"/>
  </r>
  <r>
    <x v="2"/>
    <d v="2013-05-15T00:00:00"/>
    <n v="120717"/>
    <x v="262"/>
    <n v="1041.67"/>
  </r>
  <r>
    <x v="2"/>
    <d v="2013-05-31T00:00:00"/>
    <n v="120837"/>
    <x v="262"/>
    <n v="1041.67"/>
  </r>
  <r>
    <x v="2"/>
    <d v="2013-06-14T00:00:00"/>
    <n v="120912"/>
    <x v="262"/>
    <n v="1041.67"/>
  </r>
  <r>
    <x v="2"/>
    <d v="2013-06-28T00:00:00"/>
    <n v="120951"/>
    <x v="262"/>
    <n v="1041.67"/>
  </r>
  <r>
    <x v="2"/>
    <d v="2013-04-15T00:00:00"/>
    <n v="120512"/>
    <x v="263"/>
    <n v="2080.8000000000002"/>
  </r>
  <r>
    <x v="2"/>
    <d v="2013-04-30T00:00:00"/>
    <n v="120636"/>
    <x v="263"/>
    <n v="2080.8000000000002"/>
  </r>
  <r>
    <x v="2"/>
    <d v="2013-05-15T00:00:00"/>
    <n v="120757"/>
    <x v="263"/>
    <n v="2080.8000000000002"/>
  </r>
  <r>
    <x v="2"/>
    <d v="2013-05-31T00:00:00"/>
    <n v="120877"/>
    <x v="263"/>
    <n v="2080.8000000000002"/>
  </r>
  <r>
    <x v="2"/>
    <d v="2013-04-15T00:00:00"/>
    <n v="120513"/>
    <x v="266"/>
    <n v="2193"/>
  </r>
  <r>
    <x v="2"/>
    <d v="2013-04-30T00:00:00"/>
    <n v="120637"/>
    <x v="266"/>
    <n v="2193"/>
  </r>
  <r>
    <x v="2"/>
    <d v="2013-05-15T00:00:00"/>
    <n v="120758"/>
    <x v="266"/>
    <n v="2193"/>
  </r>
  <r>
    <x v="2"/>
    <d v="2013-05-31T00:00:00"/>
    <n v="120878"/>
    <x v="266"/>
    <n v="2193"/>
  </r>
  <r>
    <x v="2"/>
    <d v="2013-04-15T00:00:00"/>
    <n v="120481"/>
    <x v="267"/>
    <n v="875"/>
  </r>
  <r>
    <x v="2"/>
    <d v="2013-04-30T00:00:00"/>
    <n v="120605"/>
    <x v="267"/>
    <n v="875"/>
  </r>
  <r>
    <x v="2"/>
    <d v="2013-05-15T00:00:00"/>
    <n v="120725"/>
    <x v="267"/>
    <n v="875"/>
  </r>
  <r>
    <x v="2"/>
    <d v="2013-05-31T00:00:00"/>
    <n v="120845"/>
    <x v="267"/>
    <n v="875"/>
  </r>
  <r>
    <x v="2"/>
    <d v="2013-06-14T00:00:00"/>
    <n v="120921"/>
    <x v="267"/>
    <n v="875"/>
  </r>
  <r>
    <x v="2"/>
    <d v="2013-06-28T00:00:00"/>
    <n v="120960"/>
    <x v="267"/>
    <n v="875"/>
  </r>
  <r>
    <x v="2"/>
    <d v="2013-04-15T00:00:00"/>
    <n v="120514"/>
    <x v="275"/>
    <n v="1924.75"/>
  </r>
  <r>
    <x v="2"/>
    <d v="2013-04-30T00:00:00"/>
    <n v="120638"/>
    <x v="275"/>
    <n v="1924.75"/>
  </r>
  <r>
    <x v="2"/>
    <d v="2013-05-15T00:00:00"/>
    <n v="120759"/>
    <x v="275"/>
    <n v="1924.75"/>
  </r>
  <r>
    <x v="2"/>
    <d v="2013-05-31T00:00:00"/>
    <n v="120879"/>
    <x v="275"/>
    <n v="1924.75"/>
  </r>
  <r>
    <x v="2"/>
    <d v="2013-04-15T00:00:00"/>
    <n v="120412"/>
    <x v="281"/>
    <n v="2833.33"/>
  </r>
  <r>
    <x v="2"/>
    <d v="2013-04-30T00:00:00"/>
    <n v="120537"/>
    <x v="281"/>
    <n v="2833.33"/>
  </r>
  <r>
    <x v="2"/>
    <d v="2013-05-15T00:00:00"/>
    <n v="120657"/>
    <x v="281"/>
    <n v="2833.33"/>
  </r>
  <r>
    <x v="2"/>
    <d v="2013-05-31T00:00:00"/>
    <n v="120778"/>
    <x v="281"/>
    <n v="2833.33"/>
  </r>
  <r>
    <x v="2"/>
    <d v="2013-06-14T00:00:00"/>
    <n v="120897"/>
    <x v="281"/>
    <n v="2833.33"/>
  </r>
  <r>
    <x v="2"/>
    <d v="2013-06-28T00:00:00"/>
    <n v="120934"/>
    <x v="281"/>
    <n v="2833.33"/>
  </r>
  <r>
    <x v="2"/>
    <d v="2013-04-15T00:00:00"/>
    <n v="120515"/>
    <x v="282"/>
    <n v="2442.1999999999998"/>
  </r>
  <r>
    <x v="2"/>
    <d v="2013-04-30T00:00:00"/>
    <n v="120639"/>
    <x v="282"/>
    <n v="2442.1999999999998"/>
  </r>
  <r>
    <x v="2"/>
    <d v="2013-05-15T00:00:00"/>
    <n v="120760"/>
    <x v="282"/>
    <n v="2442.1999999999998"/>
  </r>
  <r>
    <x v="2"/>
    <d v="2013-05-31T00:00:00"/>
    <n v="120880"/>
    <x v="282"/>
    <n v="2442.1999999999998"/>
  </r>
  <r>
    <x v="2"/>
    <d v="2013-04-15T00:00:00"/>
    <n v="120428"/>
    <x v="285"/>
    <n v="1200"/>
  </r>
  <r>
    <x v="2"/>
    <d v="2013-04-30T00:00:00"/>
    <n v="120552"/>
    <x v="285"/>
    <n v="1200"/>
  </r>
  <r>
    <x v="2"/>
    <d v="2013-05-15T00:00:00"/>
    <n v="120672"/>
    <x v="285"/>
    <n v="1200"/>
  </r>
  <r>
    <x v="2"/>
    <d v="2013-05-31T00:00:00"/>
    <n v="120793"/>
    <x v="285"/>
    <n v="1920"/>
  </r>
  <r>
    <x v="2"/>
    <d v="2013-04-15T00:00:00"/>
    <n v="120484"/>
    <x v="286"/>
    <n v="3337"/>
  </r>
  <r>
    <x v="2"/>
    <d v="2013-04-30T00:00:00"/>
    <n v="120608"/>
    <x v="286"/>
    <n v="3337"/>
  </r>
  <r>
    <x v="2"/>
    <d v="2013-05-15T00:00:00"/>
    <n v="120728"/>
    <x v="286"/>
    <n v="3337"/>
  </r>
  <r>
    <x v="2"/>
    <d v="2013-05-31T00:00:00"/>
    <n v="120848"/>
    <x v="286"/>
    <n v="3337"/>
  </r>
  <r>
    <x v="2"/>
    <d v="2013-06-14T00:00:00"/>
    <n v="120924"/>
    <x v="286"/>
    <n v="3337"/>
  </r>
  <r>
    <x v="2"/>
    <d v="2013-06-28T00:00:00"/>
    <n v="120963"/>
    <x v="286"/>
    <n v="3337"/>
  </r>
  <r>
    <x v="2"/>
    <d v="2013-04-15T00:00:00"/>
    <n v="120516"/>
    <x v="288"/>
    <n v="1850"/>
  </r>
  <r>
    <x v="2"/>
    <d v="2013-04-30T00:00:00"/>
    <n v="120640"/>
    <x v="288"/>
    <n v="1850"/>
  </r>
  <r>
    <x v="2"/>
    <d v="2013-05-15T00:00:00"/>
    <n v="120761"/>
    <x v="288"/>
    <n v="1850"/>
  </r>
  <r>
    <x v="2"/>
    <d v="2013-05-31T00:00:00"/>
    <n v="120881"/>
    <x v="288"/>
    <n v="1850"/>
  </r>
  <r>
    <x v="2"/>
    <d v="2013-04-15T00:00:00"/>
    <n v="120455"/>
    <x v="290"/>
    <n v="2939.4"/>
  </r>
  <r>
    <x v="2"/>
    <d v="2013-04-30T00:00:00"/>
    <n v="120579"/>
    <x v="290"/>
    <n v="2939.4"/>
  </r>
  <r>
    <x v="2"/>
    <d v="2013-05-15T00:00:00"/>
    <n v="120699"/>
    <x v="290"/>
    <n v="2939.4"/>
  </r>
  <r>
    <x v="2"/>
    <d v="2013-05-31T00:00:00"/>
    <n v="120820"/>
    <x v="290"/>
    <n v="2939.4"/>
  </r>
  <r>
    <x v="2"/>
    <d v="2013-04-15T00:00:00"/>
    <n v="120430"/>
    <x v="291"/>
    <n v="2549.6999999999998"/>
  </r>
  <r>
    <x v="2"/>
    <d v="2013-04-30T00:00:00"/>
    <n v="120554"/>
    <x v="291"/>
    <n v="2549.6999999999998"/>
  </r>
  <r>
    <x v="2"/>
    <d v="2013-05-15T00:00:00"/>
    <n v="120674"/>
    <x v="291"/>
    <n v="2549.6999999999998"/>
  </r>
  <r>
    <x v="2"/>
    <d v="2013-05-31T00:00:00"/>
    <n v="120795"/>
    <x v="291"/>
    <n v="2649.7"/>
  </r>
  <r>
    <x v="2"/>
    <d v="2013-05-31T00:00:00"/>
    <n v="120795"/>
    <x v="291"/>
    <n v="-2649.7"/>
  </r>
  <r>
    <x v="2"/>
    <d v="2013-05-31T00:00:00"/>
    <n v="120795"/>
    <x v="291"/>
    <n v="2649.7"/>
  </r>
  <r>
    <x v="2"/>
    <d v="2013-04-15T00:00:00"/>
    <n v="120468"/>
    <x v="295"/>
    <n v="850"/>
  </r>
  <r>
    <x v="2"/>
    <d v="2013-04-30T00:00:00"/>
    <n v="120592"/>
    <x v="295"/>
    <n v="850"/>
  </r>
  <r>
    <x v="2"/>
    <d v="2013-05-15T00:00:00"/>
    <n v="120712"/>
    <x v="295"/>
    <n v="850"/>
  </r>
  <r>
    <x v="2"/>
    <d v="2013-05-31T00:00:00"/>
    <n v="120832"/>
    <x v="295"/>
    <n v="850"/>
  </r>
  <r>
    <x v="2"/>
    <d v="2013-06-14T00:00:00"/>
    <n v="120911"/>
    <x v="295"/>
    <n v="850"/>
  </r>
  <r>
    <x v="2"/>
    <d v="2013-04-15T00:00:00"/>
    <n v="120444"/>
    <x v="299"/>
    <n v="2339.6"/>
  </r>
  <r>
    <x v="2"/>
    <d v="2013-04-30T00:00:00"/>
    <n v="120568"/>
    <x v="299"/>
    <n v="2639.6"/>
  </r>
  <r>
    <x v="2"/>
    <d v="2013-05-15T00:00:00"/>
    <n v="120688"/>
    <x v="299"/>
    <n v="2339.6"/>
  </r>
  <r>
    <x v="2"/>
    <d v="2013-05-31T00:00:00"/>
    <n v="120809"/>
    <x v="299"/>
    <n v="2339.6"/>
  </r>
  <r>
    <x v="2"/>
    <d v="2013-04-15T00:00:00"/>
    <n v="120413"/>
    <x v="300"/>
    <n v="1375"/>
  </r>
  <r>
    <x v="2"/>
    <d v="2013-04-30T00:00:00"/>
    <n v="120538"/>
    <x v="300"/>
    <n v="1375"/>
  </r>
  <r>
    <x v="2"/>
    <d v="2013-05-15T00:00:00"/>
    <n v="120658"/>
    <x v="300"/>
    <n v="1375"/>
  </r>
  <r>
    <x v="2"/>
    <d v="2013-05-31T00:00:00"/>
    <n v="120779"/>
    <x v="300"/>
    <n v="1375"/>
  </r>
  <r>
    <x v="2"/>
    <d v="2013-06-14T00:00:00"/>
    <n v="120898"/>
    <x v="300"/>
    <n v="1375"/>
  </r>
  <r>
    <x v="2"/>
    <d v="2013-06-28T00:00:00"/>
    <n v="120935"/>
    <x v="300"/>
    <n v="1375"/>
  </r>
  <r>
    <x v="2"/>
    <d v="2013-04-15T00:00:00"/>
    <n v="120517"/>
    <x v="303"/>
    <n v="335"/>
  </r>
  <r>
    <x v="2"/>
    <d v="2013-04-30T00:00:00"/>
    <n v="120641"/>
    <x v="303"/>
    <n v="335"/>
  </r>
  <r>
    <x v="2"/>
    <d v="2013-05-15T00:00:00"/>
    <n v="120762"/>
    <x v="303"/>
    <n v="335"/>
  </r>
  <r>
    <x v="2"/>
    <d v="2013-05-31T00:00:00"/>
    <n v="120882"/>
    <x v="303"/>
    <n v="335"/>
  </r>
  <r>
    <x v="2"/>
    <d v="2013-04-15T00:00:00"/>
    <n v="120469"/>
    <x v="305"/>
    <n v="867"/>
  </r>
  <r>
    <x v="2"/>
    <d v="2013-04-30T00:00:00"/>
    <n v="120593"/>
    <x v="305"/>
    <n v="867"/>
  </r>
  <r>
    <x v="2"/>
    <d v="2013-05-15T00:00:00"/>
    <n v="120713"/>
    <x v="305"/>
    <n v="867"/>
  </r>
  <r>
    <x v="2"/>
    <d v="2013-05-31T00:00:00"/>
    <n v="120833"/>
    <x v="305"/>
    <n v="867"/>
  </r>
  <r>
    <x v="2"/>
    <d v="2013-04-15T00:00:00"/>
    <n v="120417"/>
    <x v="306"/>
    <n v="1022"/>
  </r>
  <r>
    <x v="2"/>
    <d v="2013-04-30T00:00:00"/>
    <n v="120542"/>
    <x v="306"/>
    <n v="1022"/>
  </r>
  <r>
    <x v="2"/>
    <d v="2013-05-15T00:00:00"/>
    <n v="120662"/>
    <x v="306"/>
    <n v="1022"/>
  </r>
  <r>
    <x v="2"/>
    <d v="2013-05-31T00:00:00"/>
    <n v="120783"/>
    <x v="306"/>
    <n v="1022"/>
  </r>
  <r>
    <x v="2"/>
    <d v="2013-06-14T00:00:00"/>
    <n v="120902"/>
    <x v="306"/>
    <n v="1022"/>
  </r>
  <r>
    <x v="2"/>
    <d v="2013-06-28T00:00:00"/>
    <n v="120939"/>
    <x v="306"/>
    <n v="1022"/>
  </r>
  <r>
    <x v="2"/>
    <d v="2013-04-15T00:00:00"/>
    <n v="120518"/>
    <x v="307"/>
    <n v="2522.42"/>
  </r>
  <r>
    <x v="2"/>
    <d v="2013-04-30T00:00:00"/>
    <n v="120642"/>
    <x v="307"/>
    <n v="2522.42"/>
  </r>
  <r>
    <x v="2"/>
    <d v="2013-05-15T00:00:00"/>
    <n v="120763"/>
    <x v="307"/>
    <n v="2522.42"/>
  </r>
  <r>
    <x v="2"/>
    <d v="2013-05-31T00:00:00"/>
    <n v="120883"/>
    <x v="307"/>
    <n v="2522.42"/>
  </r>
  <r>
    <x v="2"/>
    <d v="2013-06-14T00:00:00"/>
    <n v="120926"/>
    <x v="307"/>
    <n v="2522.42"/>
  </r>
  <r>
    <x v="2"/>
    <d v="2013-06-28T00:00:00"/>
    <n v="120965"/>
    <x v="307"/>
    <n v="2522.42"/>
  </r>
  <r>
    <x v="2"/>
    <d v="2013-04-15T00:00:00"/>
    <n v="120478"/>
    <x v="308"/>
    <n v="1912.5"/>
  </r>
  <r>
    <x v="2"/>
    <d v="2013-04-30T00:00:00"/>
    <n v="120602"/>
    <x v="308"/>
    <n v="1912.5"/>
  </r>
  <r>
    <x v="2"/>
    <d v="2013-05-15T00:00:00"/>
    <n v="120722"/>
    <x v="308"/>
    <n v="1912.5"/>
  </r>
  <r>
    <x v="2"/>
    <d v="2013-05-31T00:00:00"/>
    <n v="120842"/>
    <x v="308"/>
    <n v="1912.5"/>
  </r>
  <r>
    <x v="2"/>
    <d v="2013-06-14T00:00:00"/>
    <n v="120917"/>
    <x v="308"/>
    <n v="1912.5"/>
  </r>
  <r>
    <x v="2"/>
    <d v="2013-06-28T00:00:00"/>
    <n v="120956"/>
    <x v="308"/>
    <n v="1912.5"/>
  </r>
  <r>
    <x v="2"/>
    <d v="2013-04-15T00:00:00"/>
    <n v="120519"/>
    <x v="312"/>
    <n v="2444.9499999999998"/>
  </r>
  <r>
    <x v="2"/>
    <d v="2013-04-30T00:00:00"/>
    <n v="120643"/>
    <x v="312"/>
    <n v="2444.9499999999998"/>
  </r>
  <r>
    <x v="2"/>
    <d v="2013-05-15T00:00:00"/>
    <n v="120764"/>
    <x v="312"/>
    <n v="2444.9499999999998"/>
  </r>
  <r>
    <x v="2"/>
    <d v="2013-05-31T00:00:00"/>
    <n v="120884"/>
    <x v="312"/>
    <n v="3094.95"/>
  </r>
  <r>
    <x v="2"/>
    <d v="2013-04-15T00:00:00"/>
    <n v="120470"/>
    <x v="317"/>
    <n v="867"/>
  </r>
  <r>
    <x v="2"/>
    <d v="2013-04-30T00:00:00"/>
    <n v="120594"/>
    <x v="317"/>
    <n v="867"/>
  </r>
  <r>
    <x v="2"/>
    <d v="2013-05-15T00:00:00"/>
    <n v="120714"/>
    <x v="317"/>
    <n v="867"/>
  </r>
  <r>
    <x v="2"/>
    <d v="2013-05-31T00:00:00"/>
    <n v="120834"/>
    <x v="317"/>
    <n v="867"/>
  </r>
  <r>
    <x v="2"/>
    <d v="2013-04-15T00:00:00"/>
    <n v="120418"/>
    <x v="319"/>
    <n v="3187.5"/>
  </r>
  <r>
    <x v="2"/>
    <d v="2013-04-30T00:00:00"/>
    <n v="120528"/>
    <x v="319"/>
    <n v="4348.93"/>
  </r>
  <r>
    <x v="2"/>
    <d v="2013-04-30T00:00:00"/>
    <n v="120528"/>
    <x v="319"/>
    <n v="1259.6300000000001"/>
  </r>
  <r>
    <x v="2"/>
    <d v="2013-04-30T00:00:00"/>
    <n v="120528"/>
    <x v="319"/>
    <n v="-4348.93"/>
  </r>
  <r>
    <x v="2"/>
    <d v="2013-04-15T00:00:00"/>
    <n v="120471"/>
    <x v="331"/>
    <n v="918"/>
  </r>
  <r>
    <x v="2"/>
    <d v="2013-04-30T00:00:00"/>
    <n v="120595"/>
    <x v="331"/>
    <n v="918"/>
  </r>
  <r>
    <x v="2"/>
    <d v="2013-05-15T00:00:00"/>
    <n v="120715"/>
    <x v="331"/>
    <n v="918"/>
  </r>
  <r>
    <x v="2"/>
    <d v="2013-05-31T00:00:00"/>
    <n v="120835"/>
    <x v="331"/>
    <n v="918"/>
  </r>
  <r>
    <x v="2"/>
    <d v="2013-04-15T00:00:00"/>
    <n v="120435"/>
    <x v="332"/>
    <n v="2417"/>
  </r>
  <r>
    <x v="2"/>
    <d v="2013-04-30T00:00:00"/>
    <n v="120559"/>
    <x v="332"/>
    <n v="2717"/>
  </r>
  <r>
    <x v="2"/>
    <d v="2013-05-15T00:00:00"/>
    <n v="120679"/>
    <x v="332"/>
    <n v="2417"/>
  </r>
  <r>
    <x v="2"/>
    <d v="2013-05-31T00:00:00"/>
    <n v="120800"/>
    <x v="332"/>
    <n v="2417"/>
  </r>
  <r>
    <x v="2"/>
    <d v="2013-04-15T00:00:00"/>
    <n v="120520"/>
    <x v="335"/>
    <n v="2040"/>
  </r>
  <r>
    <x v="2"/>
    <d v="2013-04-30T00:00:00"/>
    <n v="120644"/>
    <x v="335"/>
    <n v="2040"/>
  </r>
  <r>
    <x v="2"/>
    <d v="2013-05-15T00:00:00"/>
    <n v="120765"/>
    <x v="335"/>
    <n v="2040"/>
  </r>
  <r>
    <x v="2"/>
    <d v="2013-05-31T00:00:00"/>
    <n v="120885"/>
    <x v="335"/>
    <n v="2040"/>
  </r>
  <r>
    <x v="2"/>
    <d v="2013-04-15T00:00:00"/>
    <n v="120521"/>
    <x v="339"/>
    <n v="1850"/>
  </r>
  <r>
    <x v="2"/>
    <d v="2013-04-30T00:00:00"/>
    <n v="120645"/>
    <x v="339"/>
    <n v="1850"/>
  </r>
  <r>
    <x v="2"/>
    <d v="2013-05-15T00:00:00"/>
    <n v="120766"/>
    <x v="339"/>
    <n v="1850"/>
  </r>
  <r>
    <x v="2"/>
    <d v="2013-05-31T00:00:00"/>
    <n v="120886"/>
    <x v="339"/>
    <n v="1850"/>
  </r>
  <r>
    <x v="2"/>
    <d v="2013-04-15T00:00:00"/>
    <n v="120441"/>
    <x v="340"/>
    <n v="3210.6"/>
  </r>
  <r>
    <x v="2"/>
    <d v="2013-04-30T00:00:00"/>
    <n v="120565"/>
    <x v="340"/>
    <n v="3210.6"/>
  </r>
  <r>
    <x v="2"/>
    <d v="2013-05-15T00:00:00"/>
    <n v="120685"/>
    <x v="340"/>
    <n v="3210.6"/>
  </r>
  <r>
    <x v="2"/>
    <d v="2013-05-31T00:00:00"/>
    <n v="120806"/>
    <x v="340"/>
    <n v="3210.6"/>
  </r>
  <r>
    <x v="2"/>
    <d v="2013-04-15T00:00:00"/>
    <n v="120522"/>
    <x v="341"/>
    <n v="1850"/>
  </r>
  <r>
    <x v="2"/>
    <d v="2013-04-30T00:00:00"/>
    <n v="120646"/>
    <x v="341"/>
    <n v="1850"/>
  </r>
  <r>
    <x v="2"/>
    <d v="2013-05-15T00:00:00"/>
    <n v="120767"/>
    <x v="341"/>
    <n v="1850"/>
  </r>
  <r>
    <x v="2"/>
    <d v="2013-05-31T00:00:00"/>
    <n v="120887"/>
    <x v="341"/>
    <n v="1850"/>
  </r>
  <r>
    <x v="2"/>
    <d v="2013-04-15T00:00:00"/>
    <n v="120442"/>
    <x v="344"/>
    <n v="2496.1999999999998"/>
  </r>
  <r>
    <x v="2"/>
    <d v="2013-04-30T00:00:00"/>
    <n v="120566"/>
    <x v="344"/>
    <n v="2496.1999999999998"/>
  </r>
  <r>
    <x v="2"/>
    <d v="2013-05-15T00:00:00"/>
    <n v="120686"/>
    <x v="344"/>
    <n v="2496.1999999999998"/>
  </r>
  <r>
    <x v="2"/>
    <d v="2013-05-31T00:00:00"/>
    <n v="120807"/>
    <x v="344"/>
    <n v="2496.1999999999998"/>
  </r>
  <r>
    <x v="2"/>
    <d v="2013-04-15T00:00:00"/>
    <n v="120425"/>
    <x v="357"/>
    <n v="1100"/>
  </r>
  <r>
    <x v="2"/>
    <d v="2013-04-30T00:00:00"/>
    <n v="120549"/>
    <x v="357"/>
    <n v="1100"/>
  </r>
  <r>
    <x v="2"/>
    <d v="2013-05-15T00:00:00"/>
    <n v="120669"/>
    <x v="357"/>
    <n v="1100"/>
  </r>
  <r>
    <x v="2"/>
    <d v="2013-05-31T00:00:00"/>
    <n v="120790"/>
    <x v="357"/>
    <n v="1100"/>
  </r>
  <r>
    <x v="2"/>
    <d v="2013-06-28T00:00:00"/>
    <n v="120942"/>
    <x v="357"/>
    <n v="1200"/>
  </r>
  <r>
    <x v="2"/>
    <d v="2013-04-15T00:00:00"/>
    <n v="120409"/>
    <x v="358"/>
    <n v="520"/>
  </r>
  <r>
    <x v="2"/>
    <d v="2013-04-30T00:00:00"/>
    <n v="241062"/>
    <x v="358"/>
    <n v="31.25"/>
  </r>
  <r>
    <x v="2"/>
    <d v="2013-05-15T00:00:00"/>
    <n v="120654"/>
    <x v="358"/>
    <n v="200"/>
  </r>
  <r>
    <x v="2"/>
    <d v="2013-05-31T00:00:00"/>
    <n v="120775"/>
    <x v="358"/>
    <n v="460"/>
  </r>
  <r>
    <x v="2"/>
    <d v="2013-05-31T00:00:00"/>
    <n v="120892"/>
    <x v="358"/>
    <n v="270"/>
  </r>
  <r>
    <x v="2"/>
    <d v="2013-04-15T00:00:00"/>
    <n v="120482"/>
    <x v="359"/>
    <n v="958.33"/>
  </r>
  <r>
    <x v="2"/>
    <d v="2013-04-30T00:00:00"/>
    <n v="120606"/>
    <x v="359"/>
    <n v="958.33"/>
  </r>
  <r>
    <x v="2"/>
    <d v="2013-05-15T00:00:00"/>
    <n v="120726"/>
    <x v="359"/>
    <n v="958.33"/>
  </r>
  <r>
    <x v="2"/>
    <d v="2013-05-31T00:00:00"/>
    <n v="120846"/>
    <x v="359"/>
    <n v="958.33"/>
  </r>
  <r>
    <x v="2"/>
    <d v="2013-06-14T00:00:00"/>
    <n v="120922"/>
    <x v="359"/>
    <n v="958.33"/>
  </r>
  <r>
    <x v="2"/>
    <d v="2013-06-28T00:00:00"/>
    <n v="120961"/>
    <x v="359"/>
    <n v="958.33"/>
  </r>
  <r>
    <x v="2"/>
    <d v="2013-04-15T00:00:00"/>
    <n v="120422"/>
    <x v="360"/>
    <n v="2473.5"/>
  </r>
  <r>
    <x v="2"/>
    <d v="2013-04-30T00:00:00"/>
    <n v="120546"/>
    <x v="360"/>
    <n v="2473.5"/>
  </r>
  <r>
    <x v="2"/>
    <d v="2013-05-15T00:00:00"/>
    <n v="120666"/>
    <x v="360"/>
    <n v="2473.5"/>
  </r>
  <r>
    <x v="2"/>
    <d v="2013-05-31T00:00:00"/>
    <n v="120787"/>
    <x v="360"/>
    <n v="2473.5"/>
  </r>
  <r>
    <x v="2"/>
    <d v="2013-04-15T00:00:00"/>
    <n v="120436"/>
    <x v="365"/>
    <n v="2448"/>
  </r>
  <r>
    <x v="2"/>
    <d v="2013-04-30T00:00:00"/>
    <n v="120560"/>
    <x v="365"/>
    <n v="2448"/>
  </r>
  <r>
    <x v="2"/>
    <d v="2013-05-15T00:00:00"/>
    <n v="120680"/>
    <x v="365"/>
    <n v="2448"/>
  </r>
  <r>
    <x v="2"/>
    <d v="2013-05-31T00:00:00"/>
    <n v="120801"/>
    <x v="365"/>
    <n v="2448"/>
  </r>
  <r>
    <x v="2"/>
    <d v="2013-04-15T00:00:00"/>
    <n v="120419"/>
    <x v="366"/>
    <n v="1583.33"/>
  </r>
  <r>
    <x v="2"/>
    <d v="2013-04-30T00:00:00"/>
    <n v="120543"/>
    <x v="366"/>
    <n v="1583.33"/>
  </r>
  <r>
    <x v="2"/>
    <d v="2013-05-15T00:00:00"/>
    <n v="120663"/>
    <x v="366"/>
    <n v="1683.33"/>
  </r>
  <r>
    <x v="2"/>
    <d v="2013-05-31T00:00:00"/>
    <n v="120784"/>
    <x v="366"/>
    <n v="1583.33"/>
  </r>
  <r>
    <x v="2"/>
    <d v="2013-06-14T00:00:00"/>
    <n v="120903"/>
    <x v="366"/>
    <n v="1583.33"/>
  </r>
  <r>
    <x v="2"/>
    <d v="2013-06-28T00:00:00"/>
    <n v="120940"/>
    <x v="366"/>
    <n v="1583.33"/>
  </r>
  <r>
    <x v="2"/>
    <d v="2013-04-15T00:00:00"/>
    <n v="120460"/>
    <x v="371"/>
    <n v="1800"/>
  </r>
  <r>
    <x v="2"/>
    <d v="2013-04-30T00:00:00"/>
    <n v="120584"/>
    <x v="371"/>
    <n v="1800"/>
  </r>
  <r>
    <x v="2"/>
    <d v="2013-05-15T00:00:00"/>
    <n v="120704"/>
    <x v="371"/>
    <n v="1800"/>
  </r>
  <r>
    <x v="2"/>
    <d v="2013-05-31T00:00:00"/>
    <n v="120825"/>
    <x v="371"/>
    <n v="1800"/>
  </r>
  <r>
    <x v="2"/>
    <d v="2013-04-15T00:00:00"/>
    <n v="120472"/>
    <x v="374"/>
    <n v="867"/>
  </r>
  <r>
    <x v="2"/>
    <d v="2013-04-30T00:00:00"/>
    <n v="120596"/>
    <x v="374"/>
    <n v="867"/>
  </r>
  <r>
    <x v="2"/>
    <d v="2013-05-15T00:00:00"/>
    <n v="120716"/>
    <x v="374"/>
    <n v="867"/>
  </r>
  <r>
    <x v="2"/>
    <d v="2013-05-31T00:00:00"/>
    <n v="120836"/>
    <x v="374"/>
    <n v="867"/>
  </r>
  <r>
    <x v="2"/>
    <d v="2013-04-15T00:00:00"/>
    <n v="120483"/>
    <x v="375"/>
    <n v="1750"/>
  </r>
  <r>
    <x v="2"/>
    <d v="2013-04-30T00:00:00"/>
    <n v="120607"/>
    <x v="375"/>
    <n v="1750"/>
  </r>
  <r>
    <x v="2"/>
    <d v="2013-05-15T00:00:00"/>
    <n v="120727"/>
    <x v="375"/>
    <n v="1750"/>
  </r>
  <r>
    <x v="2"/>
    <d v="2013-05-31T00:00:00"/>
    <n v="120847"/>
    <x v="375"/>
    <n v="1750"/>
  </r>
  <r>
    <x v="2"/>
    <d v="2013-06-14T00:00:00"/>
    <n v="120923"/>
    <x v="375"/>
    <n v="1750"/>
  </r>
  <r>
    <x v="2"/>
    <d v="2013-06-28T00:00:00"/>
    <n v="120962"/>
    <x v="375"/>
    <n v="1750"/>
  </r>
  <r>
    <x v="2"/>
    <d v="2013-04-15T00:00:00"/>
    <n v="120414"/>
    <x v="378"/>
    <n v="1950.75"/>
  </r>
  <r>
    <x v="2"/>
    <d v="2013-04-30T00:00:00"/>
    <n v="120539"/>
    <x v="378"/>
    <n v="1950.75"/>
  </r>
  <r>
    <x v="2"/>
    <d v="2013-05-15T00:00:00"/>
    <n v="120659"/>
    <x v="378"/>
    <n v="1950.75"/>
  </r>
  <r>
    <x v="2"/>
    <d v="2013-05-31T00:00:00"/>
    <n v="120780"/>
    <x v="378"/>
    <n v="1950.75"/>
  </r>
  <r>
    <x v="2"/>
    <d v="2013-06-14T00:00:00"/>
    <n v="120899"/>
    <x v="378"/>
    <n v="1950.75"/>
  </r>
  <r>
    <x v="2"/>
    <d v="2013-06-28T00:00:00"/>
    <n v="120936"/>
    <x v="378"/>
    <n v="1950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4:B549" firstHeaderRow="1" firstDataRow="1" firstDataCol="1"/>
  <pivotFields count="5">
    <pivotField axis="axisRow" showAll="0">
      <items count="6">
        <item x="4"/>
        <item x="2"/>
        <item x="3"/>
        <item x="1"/>
        <item x="0"/>
        <item t="default"/>
      </items>
    </pivotField>
    <pivotField numFmtId="14" showAll="0"/>
    <pivotField showAll="0"/>
    <pivotField axis="axisRow" showAll="0">
      <items count="4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t="default"/>
      </items>
    </pivotField>
    <pivotField dataField="1" numFmtId="43" showAll="0"/>
  </pivotFields>
  <rowFields count="2">
    <field x="0"/>
    <field x="3"/>
  </rowFields>
  <rowItems count="545">
    <i>
      <x/>
    </i>
    <i r="1">
      <x v="23"/>
    </i>
    <i r="1">
      <x v="76"/>
    </i>
    <i r="1">
      <x v="90"/>
    </i>
    <i r="1">
      <x v="113"/>
    </i>
    <i r="1">
      <x v="167"/>
    </i>
    <i r="1">
      <x v="251"/>
    </i>
    <i r="1">
      <x v="310"/>
    </i>
    <i r="1">
      <x v="322"/>
    </i>
    <i r="1">
      <x v="338"/>
    </i>
    <i r="1">
      <x v="373"/>
    </i>
    <i r="1">
      <x v="437"/>
    </i>
    <i>
      <x v="1"/>
    </i>
    <i r="1">
      <x v="3"/>
    </i>
    <i r="1">
      <x v="12"/>
    </i>
    <i r="1">
      <x v="21"/>
    </i>
    <i r="1">
      <x v="22"/>
    </i>
    <i r="1">
      <x v="24"/>
    </i>
    <i r="1">
      <x v="49"/>
    </i>
    <i r="1">
      <x v="57"/>
    </i>
    <i r="1">
      <x v="59"/>
    </i>
    <i r="1">
      <x v="61"/>
    </i>
    <i r="1">
      <x v="70"/>
    </i>
    <i r="1">
      <x v="71"/>
    </i>
    <i r="1">
      <x v="72"/>
    </i>
    <i r="1">
      <x v="73"/>
    </i>
    <i r="1">
      <x v="74"/>
    </i>
    <i r="1">
      <x v="84"/>
    </i>
    <i r="1">
      <x v="85"/>
    </i>
    <i r="1">
      <x v="88"/>
    </i>
    <i r="1">
      <x v="92"/>
    </i>
    <i r="1">
      <x v="98"/>
    </i>
    <i r="1">
      <x v="99"/>
    </i>
    <i r="1">
      <x v="103"/>
    </i>
    <i r="1">
      <x v="104"/>
    </i>
    <i r="1">
      <x v="106"/>
    </i>
    <i r="1">
      <x v="108"/>
    </i>
    <i r="1">
      <x v="109"/>
    </i>
    <i r="1">
      <x v="110"/>
    </i>
    <i r="1">
      <x v="121"/>
    </i>
    <i r="1">
      <x v="123"/>
    </i>
    <i r="1">
      <x v="137"/>
    </i>
    <i r="1">
      <x v="139"/>
    </i>
    <i r="1">
      <x v="140"/>
    </i>
    <i r="1">
      <x v="141"/>
    </i>
    <i r="1">
      <x v="142"/>
    </i>
    <i r="1">
      <x v="143"/>
    </i>
    <i r="1">
      <x v="145"/>
    </i>
    <i r="1">
      <x v="146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61"/>
    </i>
    <i r="1">
      <x v="162"/>
    </i>
    <i r="1">
      <x v="163"/>
    </i>
    <i r="1">
      <x v="168"/>
    </i>
    <i r="1">
      <x v="170"/>
    </i>
    <i r="1">
      <x v="171"/>
    </i>
    <i r="1">
      <x v="172"/>
    </i>
    <i r="1">
      <x v="173"/>
    </i>
    <i r="1">
      <x v="181"/>
    </i>
    <i r="1">
      <x v="183"/>
    </i>
    <i r="1">
      <x v="186"/>
    </i>
    <i r="1">
      <x v="194"/>
    </i>
    <i r="1">
      <x v="195"/>
    </i>
    <i r="1">
      <x v="196"/>
    </i>
    <i r="1">
      <x v="203"/>
    </i>
    <i r="1">
      <x v="206"/>
    </i>
    <i r="1">
      <x v="209"/>
    </i>
    <i r="1">
      <x v="210"/>
    </i>
    <i r="1">
      <x v="211"/>
    </i>
    <i r="1">
      <x v="215"/>
    </i>
    <i r="1">
      <x v="216"/>
    </i>
    <i r="1">
      <x v="218"/>
    </i>
    <i r="1">
      <x v="219"/>
    </i>
    <i r="1">
      <x v="220"/>
    </i>
    <i r="1">
      <x v="222"/>
    </i>
    <i r="1">
      <x v="223"/>
    </i>
    <i r="1">
      <x v="224"/>
    </i>
    <i r="1">
      <x v="225"/>
    </i>
    <i r="1">
      <x v="226"/>
    </i>
    <i r="1">
      <x v="228"/>
    </i>
    <i r="1">
      <x v="229"/>
    </i>
    <i r="1">
      <x v="235"/>
    </i>
    <i r="1">
      <x v="236"/>
    </i>
    <i r="1">
      <x v="239"/>
    </i>
    <i r="1">
      <x v="240"/>
    </i>
    <i r="1">
      <x v="241"/>
    </i>
    <i r="1">
      <x v="248"/>
    </i>
    <i r="1">
      <x v="253"/>
    </i>
    <i r="1">
      <x v="256"/>
    </i>
    <i r="1">
      <x v="257"/>
    </i>
    <i r="1">
      <x v="258"/>
    </i>
    <i r="1">
      <x v="262"/>
    </i>
    <i r="1">
      <x v="263"/>
    </i>
    <i r="1">
      <x v="264"/>
    </i>
    <i r="1">
      <x v="266"/>
    </i>
    <i r="1">
      <x v="267"/>
    </i>
    <i r="1">
      <x v="275"/>
    </i>
    <i r="1">
      <x v="281"/>
    </i>
    <i r="1">
      <x v="282"/>
    </i>
    <i r="1">
      <x v="285"/>
    </i>
    <i r="1">
      <x v="286"/>
    </i>
    <i r="1">
      <x v="288"/>
    </i>
    <i r="1">
      <x v="290"/>
    </i>
    <i r="1">
      <x v="291"/>
    </i>
    <i r="1">
      <x v="295"/>
    </i>
    <i r="1">
      <x v="299"/>
    </i>
    <i r="1">
      <x v="300"/>
    </i>
    <i r="1">
      <x v="303"/>
    </i>
    <i r="1">
      <x v="305"/>
    </i>
    <i r="1">
      <x v="306"/>
    </i>
    <i r="1">
      <x v="307"/>
    </i>
    <i r="1">
      <x v="308"/>
    </i>
    <i r="1">
      <x v="312"/>
    </i>
    <i r="1">
      <x v="317"/>
    </i>
    <i r="1">
      <x v="319"/>
    </i>
    <i r="1">
      <x v="331"/>
    </i>
    <i r="1">
      <x v="332"/>
    </i>
    <i r="1">
      <x v="335"/>
    </i>
    <i r="1">
      <x v="339"/>
    </i>
    <i r="1">
      <x v="340"/>
    </i>
    <i r="1">
      <x v="341"/>
    </i>
    <i r="1">
      <x v="344"/>
    </i>
    <i r="1">
      <x v="357"/>
    </i>
    <i r="1">
      <x v="358"/>
    </i>
    <i r="1">
      <x v="359"/>
    </i>
    <i r="1">
      <x v="360"/>
    </i>
    <i r="1">
      <x v="365"/>
    </i>
    <i r="1">
      <x v="366"/>
    </i>
    <i r="1">
      <x v="370"/>
    </i>
    <i r="1">
      <x v="371"/>
    </i>
    <i r="1">
      <x v="374"/>
    </i>
    <i r="1">
      <x v="375"/>
    </i>
    <i r="1">
      <x v="378"/>
    </i>
    <i r="1">
      <x v="389"/>
    </i>
    <i r="1">
      <x v="450"/>
    </i>
    <i r="1">
      <x v="451"/>
    </i>
    <i r="1">
      <x v="452"/>
    </i>
    <i>
      <x v="2"/>
    </i>
    <i r="1">
      <x v="36"/>
    </i>
    <i r="1">
      <x v="37"/>
    </i>
    <i r="1">
      <x v="41"/>
    </i>
    <i r="1">
      <x v="44"/>
    </i>
    <i r="1">
      <x v="47"/>
    </i>
    <i r="1">
      <x v="50"/>
    </i>
    <i r="1">
      <x v="92"/>
    </i>
    <i r="1">
      <x v="114"/>
    </i>
    <i r="1">
      <x v="116"/>
    </i>
    <i r="1">
      <x v="123"/>
    </i>
    <i r="1">
      <x v="124"/>
    </i>
    <i r="1">
      <x v="131"/>
    </i>
    <i r="1">
      <x v="146"/>
    </i>
    <i r="1">
      <x v="156"/>
    </i>
    <i r="1">
      <x v="186"/>
    </i>
    <i r="1">
      <x v="193"/>
    </i>
    <i r="1">
      <x v="233"/>
    </i>
    <i r="1">
      <x v="250"/>
    </i>
    <i r="1">
      <x v="266"/>
    </i>
    <i r="1">
      <x v="277"/>
    </i>
    <i r="1">
      <x v="278"/>
    </i>
    <i r="1">
      <x v="305"/>
    </i>
    <i r="1">
      <x v="317"/>
    </i>
    <i r="1">
      <x v="320"/>
    </i>
    <i r="1">
      <x v="331"/>
    </i>
    <i r="1">
      <x v="333"/>
    </i>
    <i r="1">
      <x v="342"/>
    </i>
    <i r="1">
      <x v="343"/>
    </i>
    <i r="1">
      <x v="345"/>
    </i>
    <i r="1">
      <x v="346"/>
    </i>
    <i r="1">
      <x v="351"/>
    </i>
    <i r="1">
      <x v="356"/>
    </i>
    <i r="1">
      <x v="365"/>
    </i>
    <i r="1">
      <x v="366"/>
    </i>
    <i r="1">
      <x v="374"/>
    </i>
    <i>
      <x v="3"/>
    </i>
    <i r="1">
      <x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3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9"/>
    </i>
    <i r="1">
      <x v="40"/>
    </i>
    <i r="1">
      <x v="42"/>
    </i>
    <i r="1">
      <x v="43"/>
    </i>
    <i r="1">
      <x v="45"/>
    </i>
    <i r="1">
      <x v="46"/>
    </i>
    <i r="1">
      <x v="48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6"/>
    </i>
    <i r="1">
      <x v="87"/>
    </i>
    <i r="1">
      <x v="89"/>
    </i>
    <i r="1">
      <x v="90"/>
    </i>
    <i r="1">
      <x v="91"/>
    </i>
    <i r="1">
      <x v="93"/>
    </i>
    <i r="1">
      <x v="94"/>
    </i>
    <i r="1">
      <x v="95"/>
    </i>
    <i r="1">
      <x v="96"/>
    </i>
    <i r="1">
      <x v="97"/>
    </i>
    <i r="1">
      <x v="100"/>
    </i>
    <i r="1">
      <x v="101"/>
    </i>
    <i r="1">
      <x v="102"/>
    </i>
    <i r="1">
      <x v="103"/>
    </i>
    <i r="1">
      <x v="107"/>
    </i>
    <i r="1">
      <x v="111"/>
    </i>
    <i r="1">
      <x v="112"/>
    </i>
    <i r="1">
      <x v="113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2"/>
    </i>
    <i r="1">
      <x v="133"/>
    </i>
    <i r="1">
      <x v="134"/>
    </i>
    <i r="1">
      <x v="135"/>
    </i>
    <i r="1">
      <x v="136"/>
    </i>
    <i r="1">
      <x v="138"/>
    </i>
    <i r="1">
      <x v="140"/>
    </i>
    <i r="1">
      <x v="143"/>
    </i>
    <i r="1">
      <x v="144"/>
    </i>
    <i r="1">
      <x v="147"/>
    </i>
    <i r="1">
      <x v="148"/>
    </i>
    <i r="1">
      <x v="150"/>
    </i>
    <i r="1">
      <x v="158"/>
    </i>
    <i r="1">
      <x v="159"/>
    </i>
    <i r="1">
      <x v="160"/>
    </i>
    <i r="1">
      <x v="164"/>
    </i>
    <i r="1">
      <x v="166"/>
    </i>
    <i r="1">
      <x v="174"/>
    </i>
    <i r="1">
      <x v="175"/>
    </i>
    <i r="1">
      <x v="176"/>
    </i>
    <i r="1">
      <x v="177"/>
    </i>
    <i r="1">
      <x v="178"/>
    </i>
    <i r="1">
      <x v="180"/>
    </i>
    <i r="1">
      <x v="182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4"/>
    </i>
    <i r="1">
      <x v="205"/>
    </i>
    <i r="1">
      <x v="208"/>
    </i>
    <i r="1">
      <x v="211"/>
    </i>
    <i r="1">
      <x v="212"/>
    </i>
    <i r="1">
      <x v="213"/>
    </i>
    <i r="1">
      <x v="214"/>
    </i>
    <i r="1">
      <x v="215"/>
    </i>
    <i r="1">
      <x v="217"/>
    </i>
    <i r="1">
      <x v="218"/>
    </i>
    <i r="1">
      <x v="221"/>
    </i>
    <i r="1">
      <x v="224"/>
    </i>
    <i r="1">
      <x v="227"/>
    </i>
    <i r="1">
      <x v="228"/>
    </i>
    <i r="1">
      <x v="230"/>
    </i>
    <i r="1">
      <x v="232"/>
    </i>
    <i r="1">
      <x v="234"/>
    </i>
    <i r="1">
      <x v="235"/>
    </i>
    <i r="1">
      <x v="236"/>
    </i>
    <i r="1">
      <x v="237"/>
    </i>
    <i r="1">
      <x v="238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9"/>
    </i>
    <i r="1">
      <x v="251"/>
    </i>
    <i r="1">
      <x v="252"/>
    </i>
    <i r="1">
      <x v="254"/>
    </i>
    <i r="1">
      <x v="259"/>
    </i>
    <i r="1">
      <x v="260"/>
    </i>
    <i r="1">
      <x v="261"/>
    </i>
    <i r="1">
      <x v="262"/>
    </i>
    <i r="1">
      <x v="265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6"/>
    </i>
    <i r="1">
      <x v="279"/>
    </i>
    <i r="1">
      <x v="280"/>
    </i>
    <i r="1">
      <x v="281"/>
    </i>
    <i r="1">
      <x v="283"/>
    </i>
    <i r="1">
      <x v="284"/>
    </i>
    <i r="1">
      <x v="287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7"/>
    </i>
    <i r="1">
      <x v="298"/>
    </i>
    <i r="1">
      <x v="301"/>
    </i>
    <i r="1">
      <x v="302"/>
    </i>
    <i r="1">
      <x v="304"/>
    </i>
    <i r="1">
      <x v="309"/>
    </i>
    <i r="1">
      <x v="310"/>
    </i>
    <i r="1">
      <x v="311"/>
    </i>
    <i r="1">
      <x v="313"/>
    </i>
    <i r="1">
      <x v="314"/>
    </i>
    <i r="1">
      <x v="315"/>
    </i>
    <i r="1">
      <x v="316"/>
    </i>
    <i r="1">
      <x v="318"/>
    </i>
    <i r="1">
      <x v="321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4"/>
    </i>
    <i r="1">
      <x v="336"/>
    </i>
    <i r="1">
      <x v="337"/>
    </i>
    <i r="1">
      <x v="338"/>
    </i>
    <i r="1">
      <x v="340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5"/>
    </i>
    <i r="1">
      <x v="361"/>
    </i>
    <i r="1">
      <x v="362"/>
    </i>
    <i r="1">
      <x v="363"/>
    </i>
    <i r="1">
      <x v="364"/>
    </i>
    <i r="1">
      <x v="366"/>
    </i>
    <i r="1">
      <x v="367"/>
    </i>
    <i r="1">
      <x v="368"/>
    </i>
    <i r="1">
      <x v="369"/>
    </i>
    <i r="1">
      <x v="372"/>
    </i>
    <i r="1">
      <x v="373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90"/>
    </i>
    <i r="1">
      <x v="391"/>
    </i>
    <i r="1">
      <x v="392"/>
    </i>
    <i r="1">
      <x v="394"/>
    </i>
    <i r="1">
      <x v="395"/>
    </i>
    <i r="1">
      <x v="396"/>
    </i>
    <i r="1">
      <x v="397"/>
    </i>
    <i r="1">
      <x v="398"/>
    </i>
    <i r="1">
      <x v="400"/>
    </i>
    <i r="1">
      <x v="401"/>
    </i>
    <i r="1">
      <x v="402"/>
    </i>
    <i r="1">
      <x v="403"/>
    </i>
    <i r="1">
      <x v="404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7"/>
    </i>
    <i r="1">
      <x v="418"/>
    </i>
    <i r="1">
      <x v="419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5"/>
    </i>
    <i r="1">
      <x v="436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>
      <x v="4"/>
    </i>
    <i r="1">
      <x/>
    </i>
    <i r="1">
      <x v="1"/>
    </i>
    <i r="1">
      <x v="2"/>
    </i>
    <i r="1">
      <x v="3"/>
    </i>
    <i r="1">
      <x v="8"/>
    </i>
    <i r="1">
      <x v="9"/>
    </i>
    <i r="1">
      <x v="10"/>
    </i>
    <i r="1">
      <x v="12"/>
    </i>
    <i r="1">
      <x v="20"/>
    </i>
    <i r="1">
      <x v="25"/>
    </i>
    <i r="1">
      <x v="26"/>
    </i>
    <i r="1">
      <x v="27"/>
    </i>
    <i r="1">
      <x v="32"/>
    </i>
    <i r="1">
      <x v="38"/>
    </i>
    <i r="1">
      <x v="40"/>
    </i>
    <i r="1">
      <x v="48"/>
    </i>
    <i r="1">
      <x v="50"/>
    </i>
    <i r="1">
      <x v="51"/>
    </i>
    <i r="1">
      <x v="58"/>
    </i>
    <i r="1">
      <x v="60"/>
    </i>
    <i r="1">
      <x v="73"/>
    </i>
    <i r="1">
      <x v="83"/>
    </i>
    <i r="1">
      <x v="105"/>
    </i>
    <i r="1">
      <x v="110"/>
    </i>
    <i r="1">
      <x v="120"/>
    </i>
    <i r="1">
      <x v="137"/>
    </i>
    <i r="1">
      <x v="139"/>
    </i>
    <i r="1">
      <x v="143"/>
    </i>
    <i r="1">
      <x v="149"/>
    </i>
    <i r="1">
      <x v="151"/>
    </i>
    <i r="1">
      <x v="154"/>
    </i>
    <i r="1">
      <x v="165"/>
    </i>
    <i r="1">
      <x v="168"/>
    </i>
    <i r="1">
      <x v="169"/>
    </i>
    <i r="1">
      <x v="179"/>
    </i>
    <i r="1">
      <x v="183"/>
    </i>
    <i r="1">
      <x v="207"/>
    </i>
    <i r="1">
      <x v="211"/>
    </i>
    <i r="1">
      <x v="215"/>
    </i>
    <i r="1">
      <x v="220"/>
    </i>
    <i r="1">
      <x v="223"/>
    </i>
    <i r="1">
      <x v="224"/>
    </i>
    <i r="1">
      <x v="225"/>
    </i>
    <i r="1">
      <x v="228"/>
    </i>
    <i r="1">
      <x v="231"/>
    </i>
    <i r="1">
      <x v="235"/>
    </i>
    <i r="1">
      <x v="236"/>
    </i>
    <i r="1">
      <x v="255"/>
    </i>
    <i r="1">
      <x v="262"/>
    </i>
    <i r="1">
      <x v="281"/>
    </i>
    <i r="1">
      <x v="285"/>
    </i>
    <i r="1">
      <x v="286"/>
    </i>
    <i r="1">
      <x v="296"/>
    </i>
    <i r="1">
      <x v="299"/>
    </i>
    <i r="1">
      <x v="307"/>
    </i>
    <i r="1">
      <x v="308"/>
    </i>
    <i r="1">
      <x v="319"/>
    </i>
    <i r="1">
      <x v="332"/>
    </i>
    <i r="1">
      <x v="339"/>
    </i>
    <i r="1">
      <x v="353"/>
    </i>
    <i r="1">
      <x v="354"/>
    </i>
    <i r="1">
      <x v="355"/>
    </i>
    <i r="1">
      <x v="360"/>
    </i>
    <i r="1">
      <x v="375"/>
    </i>
    <i r="1">
      <x v="389"/>
    </i>
    <i r="1">
      <x v="393"/>
    </i>
    <i r="1">
      <x v="399"/>
    </i>
    <i r="1">
      <x v="405"/>
    </i>
    <i r="1">
      <x v="416"/>
    </i>
    <i r="1">
      <x v="420"/>
    </i>
    <i r="1">
      <x v="434"/>
    </i>
    <i r="1">
      <x v="438"/>
    </i>
    <i r="1">
      <x v="439"/>
    </i>
    <i t="grand">
      <x/>
    </i>
  </rowItems>
  <colItems count="1">
    <i/>
  </colItems>
  <dataFields count="1">
    <dataField name="Sum of Amount" fld="4" baseField="0" baseItem="0" numFmtId="43"/>
  </dataFields>
  <formats count="1">
    <format dxfId="2">
      <pivotArea outline="0" collapsedLevelsAreSubtotals="1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9"/>
  <sheetViews>
    <sheetView tabSelected="1" topLeftCell="A2" workbookViewId="0">
      <selection activeCell="A2" sqref="A2"/>
    </sheetView>
  </sheetViews>
  <sheetFormatPr baseColWidth="10" defaultColWidth="8.5" defaultRowHeight="14" x14ac:dyDescent="0"/>
  <cols>
    <col min="1" max="1" width="62.5" customWidth="1"/>
    <col min="2" max="2" width="14.83203125" bestFit="1" customWidth="1"/>
  </cols>
  <sheetData>
    <row r="1" spans="1:2">
      <c r="A1" s="1" t="s">
        <v>1976</v>
      </c>
      <c r="B1" s="2"/>
    </row>
    <row r="2" spans="1:2">
      <c r="A2" s="1" t="s">
        <v>2707</v>
      </c>
      <c r="B2" s="2"/>
    </row>
    <row r="3" spans="1:2">
      <c r="A3" s="1"/>
      <c r="B3" s="2"/>
    </row>
    <row r="4" spans="1:2">
      <c r="A4" s="5" t="s">
        <v>1977</v>
      </c>
      <c r="B4" s="6" t="s">
        <v>1978</v>
      </c>
    </row>
    <row r="5" spans="1:2">
      <c r="A5" s="7" t="s">
        <v>1979</v>
      </c>
      <c r="B5" s="8">
        <v>1369478.5500000003</v>
      </c>
    </row>
    <row r="6" spans="1:2">
      <c r="A6" s="9" t="s">
        <v>1853</v>
      </c>
      <c r="B6" s="10">
        <v>33917.07</v>
      </c>
    </row>
    <row r="7" spans="1:2">
      <c r="A7" s="9" t="s">
        <v>1883</v>
      </c>
      <c r="B7" s="10">
        <v>11661.91</v>
      </c>
    </row>
    <row r="8" spans="1:2">
      <c r="A8" s="9" t="s">
        <v>1980</v>
      </c>
      <c r="B8" s="10">
        <v>8810.39</v>
      </c>
    </row>
    <row r="9" spans="1:2">
      <c r="A9" s="9" t="s">
        <v>1981</v>
      </c>
      <c r="B9" s="10">
        <v>1235870.9500000002</v>
      </c>
    </row>
    <row r="10" spans="1:2">
      <c r="A10" s="9" t="s">
        <v>1982</v>
      </c>
      <c r="B10" s="10">
        <v>9374.68</v>
      </c>
    </row>
    <row r="11" spans="1:2">
      <c r="A11" s="9" t="s">
        <v>1983</v>
      </c>
      <c r="B11" s="10">
        <v>19276.59</v>
      </c>
    </row>
    <row r="12" spans="1:2">
      <c r="A12" s="9" t="s">
        <v>1984</v>
      </c>
      <c r="B12" s="10">
        <v>10320.469999999999</v>
      </c>
    </row>
    <row r="13" spans="1:2">
      <c r="A13" s="9" t="s">
        <v>1985</v>
      </c>
      <c r="B13" s="10">
        <v>6643.35</v>
      </c>
    </row>
    <row r="14" spans="1:2">
      <c r="A14" s="9" t="s">
        <v>1986</v>
      </c>
      <c r="B14" s="10">
        <v>5159.6899999999996</v>
      </c>
    </row>
    <row r="15" spans="1:2">
      <c r="A15" s="9" t="s">
        <v>1746</v>
      </c>
      <c r="B15" s="10">
        <v>19752.900000000001</v>
      </c>
    </row>
    <row r="16" spans="1:2">
      <c r="A16" s="9" t="s">
        <v>2640</v>
      </c>
      <c r="B16" s="10">
        <v>8690.5499999999993</v>
      </c>
    </row>
    <row r="17" spans="1:2">
      <c r="A17" s="11" t="s">
        <v>1987</v>
      </c>
      <c r="B17" s="10">
        <v>4655303.0600000024</v>
      </c>
    </row>
    <row r="18" spans="1:2">
      <c r="A18" s="9" t="s">
        <v>1988</v>
      </c>
      <c r="B18" s="10">
        <v>73750</v>
      </c>
    </row>
    <row r="19" spans="1:2">
      <c r="A19" s="9" t="s">
        <v>1989</v>
      </c>
      <c r="B19" s="10">
        <v>109999.92000000003</v>
      </c>
    </row>
    <row r="20" spans="1:2">
      <c r="A20" s="9" t="s">
        <v>1990</v>
      </c>
      <c r="B20" s="10">
        <v>16150</v>
      </c>
    </row>
    <row r="21" spans="1:2">
      <c r="A21" s="9" t="s">
        <v>1991</v>
      </c>
      <c r="B21" s="10">
        <v>9437.27</v>
      </c>
    </row>
    <row r="22" spans="1:2">
      <c r="A22" s="9" t="s">
        <v>1992</v>
      </c>
      <c r="B22" s="10">
        <v>42740</v>
      </c>
    </row>
    <row r="23" spans="1:2">
      <c r="A23" s="9" t="s">
        <v>1993</v>
      </c>
      <c r="B23" s="10">
        <v>59811.000000000022</v>
      </c>
    </row>
    <row r="24" spans="1:2">
      <c r="A24" s="9" t="s">
        <v>1994</v>
      </c>
      <c r="B24" s="10">
        <v>37740</v>
      </c>
    </row>
    <row r="25" spans="1:2">
      <c r="A25" s="9" t="s">
        <v>1995</v>
      </c>
      <c r="B25" s="10">
        <v>25288.000000000004</v>
      </c>
    </row>
    <row r="26" spans="1:2">
      <c r="A26" s="9" t="s">
        <v>1996</v>
      </c>
      <c r="B26" s="10">
        <v>25000.079999999987</v>
      </c>
    </row>
    <row r="27" spans="1:2">
      <c r="A27" s="9" t="s">
        <v>1997</v>
      </c>
      <c r="B27" s="10">
        <v>35110.489999999991</v>
      </c>
    </row>
    <row r="28" spans="1:2">
      <c r="A28" s="9" t="s">
        <v>1998</v>
      </c>
      <c r="B28" s="10">
        <v>28219.920000000013</v>
      </c>
    </row>
    <row r="29" spans="1:2">
      <c r="A29" s="9" t="s">
        <v>1999</v>
      </c>
      <c r="B29" s="10">
        <v>3500</v>
      </c>
    </row>
    <row r="30" spans="1:2">
      <c r="A30" s="9" t="s">
        <v>2000</v>
      </c>
      <c r="B30" s="10">
        <v>58715</v>
      </c>
    </row>
    <row r="31" spans="1:2">
      <c r="A31" s="9" t="s">
        <v>2001</v>
      </c>
      <c r="B31" s="10">
        <v>20808.000000000004</v>
      </c>
    </row>
    <row r="32" spans="1:2">
      <c r="A32" s="9" t="s">
        <v>2002</v>
      </c>
      <c r="B32" s="10">
        <v>3500</v>
      </c>
    </row>
    <row r="33" spans="1:2">
      <c r="A33" s="9" t="s">
        <v>2003</v>
      </c>
      <c r="B33" s="10">
        <v>48338.000000000015</v>
      </c>
    </row>
    <row r="34" spans="1:2">
      <c r="A34" s="9" t="s">
        <v>2004</v>
      </c>
      <c r="B34" s="10">
        <v>34841.67</v>
      </c>
    </row>
    <row r="35" spans="1:2">
      <c r="A35" s="9" t="s">
        <v>2005</v>
      </c>
      <c r="B35" s="10">
        <v>21500</v>
      </c>
    </row>
    <row r="36" spans="1:2">
      <c r="A36" s="9" t="s">
        <v>2006</v>
      </c>
      <c r="B36" s="10">
        <v>49923.999999999985</v>
      </c>
    </row>
    <row r="37" spans="1:2">
      <c r="A37" s="9" t="s">
        <v>2007</v>
      </c>
      <c r="B37" s="10">
        <v>3180</v>
      </c>
    </row>
    <row r="38" spans="1:2">
      <c r="A38" s="9" t="s">
        <v>2008</v>
      </c>
      <c r="B38" s="10">
        <v>71400</v>
      </c>
    </row>
    <row r="39" spans="1:2">
      <c r="A39" s="9" t="s">
        <v>2009</v>
      </c>
      <c r="B39" s="10">
        <v>40000</v>
      </c>
    </row>
    <row r="40" spans="1:2">
      <c r="A40" s="9" t="s">
        <v>2010</v>
      </c>
      <c r="B40" s="10">
        <v>3600</v>
      </c>
    </row>
    <row r="41" spans="1:2">
      <c r="A41" s="9" t="s">
        <v>2011</v>
      </c>
      <c r="B41" s="10">
        <v>27000</v>
      </c>
    </row>
    <row r="42" spans="1:2">
      <c r="A42" s="9" t="s">
        <v>2012</v>
      </c>
      <c r="B42" s="10">
        <v>39994.570000000014</v>
      </c>
    </row>
    <row r="43" spans="1:2">
      <c r="A43" s="9" t="s">
        <v>2013</v>
      </c>
      <c r="B43" s="10">
        <v>39895</v>
      </c>
    </row>
    <row r="44" spans="1:2">
      <c r="A44" s="9" t="s">
        <v>2014</v>
      </c>
      <c r="B44" s="10">
        <v>6159.38</v>
      </c>
    </row>
    <row r="45" spans="1:2">
      <c r="A45" s="9" t="s">
        <v>2015</v>
      </c>
      <c r="B45" s="10">
        <v>18804.62</v>
      </c>
    </row>
    <row r="46" spans="1:2">
      <c r="A46" s="9" t="s">
        <v>2016</v>
      </c>
      <c r="B46" s="10">
        <v>58788.000000000022</v>
      </c>
    </row>
    <row r="47" spans="1:2">
      <c r="A47" s="9" t="s">
        <v>2017</v>
      </c>
      <c r="B47" s="10">
        <v>27540</v>
      </c>
    </row>
    <row r="48" spans="1:2">
      <c r="A48" s="9" t="s">
        <v>2018</v>
      </c>
      <c r="B48" s="10">
        <v>40310</v>
      </c>
    </row>
    <row r="49" spans="1:2">
      <c r="A49" s="9" t="s">
        <v>2019</v>
      </c>
      <c r="B49" s="10">
        <v>42959.850000000013</v>
      </c>
    </row>
    <row r="50" spans="1:2">
      <c r="A50" s="9" t="s">
        <v>2020</v>
      </c>
      <c r="B50" s="10">
        <v>45223.999999999993</v>
      </c>
    </row>
    <row r="51" spans="1:2">
      <c r="A51" s="9" t="s">
        <v>2021</v>
      </c>
      <c r="B51" s="10">
        <v>44953.010000000009</v>
      </c>
    </row>
    <row r="52" spans="1:2">
      <c r="A52" s="9" t="s">
        <v>2022</v>
      </c>
      <c r="B52" s="10">
        <v>22000.079999999987</v>
      </c>
    </row>
    <row r="53" spans="1:2">
      <c r="A53" s="9" t="s">
        <v>2023</v>
      </c>
      <c r="B53" s="10">
        <v>17340</v>
      </c>
    </row>
    <row r="54" spans="1:2">
      <c r="A54" s="9" t="s">
        <v>2024</v>
      </c>
      <c r="B54" s="10">
        <v>45000</v>
      </c>
    </row>
    <row r="55" spans="1:2">
      <c r="A55" s="9" t="s">
        <v>2025</v>
      </c>
      <c r="B55" s="10">
        <v>46311.999999999985</v>
      </c>
    </row>
    <row r="56" spans="1:2">
      <c r="A56" s="9" t="s">
        <v>2026</v>
      </c>
      <c r="B56" s="10">
        <v>18750</v>
      </c>
    </row>
    <row r="57" spans="1:2">
      <c r="A57" s="9" t="s">
        <v>2027</v>
      </c>
      <c r="B57" s="10">
        <v>43176.999999999985</v>
      </c>
    </row>
    <row r="58" spans="1:2">
      <c r="A58" s="9" t="s">
        <v>2028</v>
      </c>
      <c r="B58" s="10">
        <v>44100</v>
      </c>
    </row>
    <row r="59" spans="1:2">
      <c r="A59" s="9" t="s">
        <v>2029</v>
      </c>
      <c r="B59" s="10">
        <v>58724.349999999991</v>
      </c>
    </row>
    <row r="60" spans="1:2">
      <c r="A60" s="9" t="s">
        <v>2030</v>
      </c>
      <c r="B60" s="10">
        <v>41616.000000000007</v>
      </c>
    </row>
    <row r="61" spans="1:2">
      <c r="A61" s="9" t="s">
        <v>2031</v>
      </c>
      <c r="B61" s="10">
        <v>53722.079999999973</v>
      </c>
    </row>
    <row r="62" spans="1:2">
      <c r="A62" s="9" t="s">
        <v>2032</v>
      </c>
      <c r="B62" s="10">
        <v>45008.000000000015</v>
      </c>
    </row>
    <row r="63" spans="1:2">
      <c r="A63" s="9" t="s">
        <v>2033</v>
      </c>
      <c r="B63" s="10">
        <v>27233.039999999986</v>
      </c>
    </row>
    <row r="64" spans="1:2">
      <c r="A64" s="9" t="s">
        <v>2034</v>
      </c>
      <c r="B64" s="10">
        <v>34000.07999999998</v>
      </c>
    </row>
    <row r="65" spans="1:2">
      <c r="A65" s="9" t="s">
        <v>2035</v>
      </c>
      <c r="B65" s="10">
        <v>48133.000000000015</v>
      </c>
    </row>
    <row r="66" spans="1:2">
      <c r="A66" s="9" t="s">
        <v>2036</v>
      </c>
      <c r="B66" s="10">
        <v>41423.000000000015</v>
      </c>
    </row>
    <row r="67" spans="1:2">
      <c r="A67" s="9" t="s">
        <v>2037</v>
      </c>
      <c r="B67" s="10">
        <v>46543.999999999993</v>
      </c>
    </row>
    <row r="68" spans="1:2">
      <c r="A68" s="9" t="s">
        <v>2038</v>
      </c>
      <c r="B68" s="10">
        <v>4934.74</v>
      </c>
    </row>
    <row r="69" spans="1:2">
      <c r="A69" s="9" t="s">
        <v>2039</v>
      </c>
      <c r="B69" s="10">
        <v>21594.349999999991</v>
      </c>
    </row>
    <row r="70" spans="1:2">
      <c r="A70" s="9" t="s">
        <v>2040</v>
      </c>
      <c r="B70" s="10">
        <v>48078.000000000015</v>
      </c>
    </row>
    <row r="71" spans="1:2">
      <c r="A71" s="9" t="s">
        <v>2041</v>
      </c>
      <c r="B71" s="10">
        <v>60528.000000000022</v>
      </c>
    </row>
    <row r="72" spans="1:2">
      <c r="A72" s="9" t="s">
        <v>2042</v>
      </c>
      <c r="B72" s="10">
        <v>44880</v>
      </c>
    </row>
    <row r="73" spans="1:2">
      <c r="A73" s="9" t="s">
        <v>2043</v>
      </c>
      <c r="B73" s="10">
        <v>44443.999999999993</v>
      </c>
    </row>
    <row r="74" spans="1:2">
      <c r="A74" s="9" t="s">
        <v>2044</v>
      </c>
      <c r="B74" s="10">
        <v>27038.94000000001</v>
      </c>
    </row>
    <row r="75" spans="1:2">
      <c r="A75" s="9" t="s">
        <v>2045</v>
      </c>
      <c r="B75" s="10">
        <v>50661.000000000015</v>
      </c>
    </row>
    <row r="76" spans="1:2">
      <c r="A76" s="9" t="s">
        <v>2046</v>
      </c>
      <c r="B76" s="10">
        <v>1000</v>
      </c>
    </row>
    <row r="77" spans="1:2">
      <c r="A77" s="9" t="s">
        <v>2047</v>
      </c>
      <c r="B77" s="10">
        <v>59168.000000000022</v>
      </c>
    </row>
    <row r="78" spans="1:2">
      <c r="A78" s="9" t="s">
        <v>2048</v>
      </c>
      <c r="B78" s="10">
        <v>67246.999999999971</v>
      </c>
    </row>
    <row r="79" spans="1:2">
      <c r="A79" s="9" t="s">
        <v>2049</v>
      </c>
      <c r="B79" s="10">
        <v>36320</v>
      </c>
    </row>
    <row r="80" spans="1:2">
      <c r="A80" s="9" t="s">
        <v>2050</v>
      </c>
      <c r="B80" s="10">
        <v>46358.000000000015</v>
      </c>
    </row>
    <row r="81" spans="1:2">
      <c r="A81" s="9" t="s">
        <v>2051</v>
      </c>
      <c r="B81" s="10">
        <v>63579.000000000015</v>
      </c>
    </row>
    <row r="82" spans="1:2">
      <c r="A82" s="9" t="s">
        <v>2052</v>
      </c>
      <c r="B82" s="10">
        <v>40800</v>
      </c>
    </row>
    <row r="83" spans="1:2">
      <c r="A83" s="9" t="s">
        <v>2053</v>
      </c>
      <c r="B83" s="10">
        <v>41856.000000000007</v>
      </c>
    </row>
    <row r="84" spans="1:2">
      <c r="A84" s="9" t="s">
        <v>1900</v>
      </c>
      <c r="B84" s="10">
        <v>23966.18</v>
      </c>
    </row>
    <row r="85" spans="1:2">
      <c r="A85" s="9" t="s">
        <v>1901</v>
      </c>
      <c r="B85" s="10">
        <v>51480</v>
      </c>
    </row>
    <row r="86" spans="1:2">
      <c r="A86" s="9" t="s">
        <v>1902</v>
      </c>
      <c r="B86" s="10">
        <v>45778.999999999993</v>
      </c>
    </row>
    <row r="87" spans="1:2">
      <c r="A87" s="9" t="s">
        <v>1903</v>
      </c>
      <c r="B87" s="10">
        <v>21000.039999999994</v>
      </c>
    </row>
    <row r="88" spans="1:2">
      <c r="A88" s="9" t="s">
        <v>1904</v>
      </c>
      <c r="B88" s="10">
        <v>53509.920000000027</v>
      </c>
    </row>
    <row r="89" spans="1:2">
      <c r="A89" s="9" t="s">
        <v>1905</v>
      </c>
      <c r="B89" s="10">
        <v>20417.27</v>
      </c>
    </row>
    <row r="90" spans="1:2">
      <c r="A90" s="9" t="s">
        <v>1906</v>
      </c>
      <c r="B90" s="10">
        <v>58788.000000000022</v>
      </c>
    </row>
    <row r="91" spans="1:2">
      <c r="A91" s="9" t="s">
        <v>1907</v>
      </c>
      <c r="B91" s="10">
        <v>17340</v>
      </c>
    </row>
    <row r="92" spans="1:2">
      <c r="A92" s="9" t="s">
        <v>1908</v>
      </c>
      <c r="B92" s="10">
        <v>41616.000000000007</v>
      </c>
    </row>
    <row r="93" spans="1:2">
      <c r="A93" s="9" t="s">
        <v>1909</v>
      </c>
      <c r="B93" s="10">
        <v>63908.999999999978</v>
      </c>
    </row>
    <row r="94" spans="1:2">
      <c r="A94" s="9" t="s">
        <v>1910</v>
      </c>
      <c r="B94" s="10">
        <v>14049.47</v>
      </c>
    </row>
    <row r="95" spans="1:2">
      <c r="A95" s="9" t="s">
        <v>1911</v>
      </c>
      <c r="B95" s="10">
        <v>26520</v>
      </c>
    </row>
    <row r="96" spans="1:2">
      <c r="A96" s="9" t="s">
        <v>1912</v>
      </c>
      <c r="B96" s="10">
        <v>35838</v>
      </c>
    </row>
    <row r="97" spans="1:2">
      <c r="A97" s="9" t="s">
        <v>1913</v>
      </c>
      <c r="B97" s="10">
        <v>12750</v>
      </c>
    </row>
    <row r="98" spans="1:2">
      <c r="A98" s="9" t="s">
        <v>1914</v>
      </c>
      <c r="B98" s="10">
        <v>42740</v>
      </c>
    </row>
    <row r="99" spans="1:2">
      <c r="A99" s="9" t="s">
        <v>1915</v>
      </c>
      <c r="B99" s="10">
        <v>23700</v>
      </c>
    </row>
    <row r="100" spans="1:2">
      <c r="A100" s="9" t="s">
        <v>1916</v>
      </c>
      <c r="B100" s="10">
        <v>28140</v>
      </c>
    </row>
    <row r="101" spans="1:2">
      <c r="A101" s="9" t="s">
        <v>1917</v>
      </c>
      <c r="B101" s="10">
        <v>21000</v>
      </c>
    </row>
    <row r="102" spans="1:2">
      <c r="A102" s="9" t="s">
        <v>1918</v>
      </c>
      <c r="B102" s="10">
        <v>24583.349999999991</v>
      </c>
    </row>
    <row r="103" spans="1:2">
      <c r="A103" s="9" t="s">
        <v>1919</v>
      </c>
      <c r="B103" s="10">
        <v>41616.000000000007</v>
      </c>
    </row>
    <row r="104" spans="1:2">
      <c r="A104" s="9" t="s">
        <v>1920</v>
      </c>
      <c r="B104" s="10">
        <v>6496</v>
      </c>
    </row>
    <row r="105" spans="1:2">
      <c r="A105" s="9" t="s">
        <v>1921</v>
      </c>
      <c r="B105" s="10">
        <v>43860</v>
      </c>
    </row>
    <row r="106" spans="1:2">
      <c r="A106" s="9" t="s">
        <v>1922</v>
      </c>
      <c r="B106" s="10">
        <v>21000</v>
      </c>
    </row>
    <row r="107" spans="1:2">
      <c r="A107" s="9" t="s">
        <v>1923</v>
      </c>
      <c r="B107" s="10">
        <v>38495</v>
      </c>
    </row>
    <row r="108" spans="1:2">
      <c r="A108" s="9" t="s">
        <v>1924</v>
      </c>
      <c r="B108" s="10">
        <v>67999.920000000027</v>
      </c>
    </row>
    <row r="109" spans="1:2">
      <c r="A109" s="9" t="s">
        <v>1925</v>
      </c>
      <c r="B109" s="10">
        <v>48843.999999999985</v>
      </c>
    </row>
    <row r="110" spans="1:2">
      <c r="A110" s="9" t="s">
        <v>1926</v>
      </c>
      <c r="B110" s="10">
        <v>26548.5</v>
      </c>
    </row>
    <row r="111" spans="1:2">
      <c r="A111" s="9" t="s">
        <v>1927</v>
      </c>
      <c r="B111" s="10">
        <v>80688</v>
      </c>
    </row>
    <row r="112" spans="1:2">
      <c r="A112" s="9" t="s">
        <v>1928</v>
      </c>
      <c r="B112" s="10">
        <v>34533.33</v>
      </c>
    </row>
    <row r="113" spans="1:2">
      <c r="A113" s="9" t="s">
        <v>1929</v>
      </c>
      <c r="B113" s="10">
        <v>58788.000000000022</v>
      </c>
    </row>
    <row r="114" spans="1:2">
      <c r="A114" s="9" t="s">
        <v>1930</v>
      </c>
      <c r="B114" s="10">
        <v>51393.999999999985</v>
      </c>
    </row>
    <row r="115" spans="1:2">
      <c r="A115" s="9" t="s">
        <v>1931</v>
      </c>
      <c r="B115" s="10">
        <v>9040.91</v>
      </c>
    </row>
    <row r="116" spans="1:2">
      <c r="A116" s="9" t="s">
        <v>1932</v>
      </c>
      <c r="B116" s="10">
        <v>44127.999999999993</v>
      </c>
    </row>
    <row r="117" spans="1:2">
      <c r="A117" s="9" t="s">
        <v>1933</v>
      </c>
      <c r="B117" s="10">
        <v>20974.28</v>
      </c>
    </row>
    <row r="118" spans="1:2">
      <c r="A118" s="9" t="s">
        <v>1934</v>
      </c>
      <c r="B118" s="10">
        <v>13842.19</v>
      </c>
    </row>
    <row r="119" spans="1:2">
      <c r="A119" s="9" t="s">
        <v>1935</v>
      </c>
      <c r="B119" s="10">
        <v>17340</v>
      </c>
    </row>
    <row r="120" spans="1:2">
      <c r="A120" s="9" t="s">
        <v>1936</v>
      </c>
      <c r="B120" s="10">
        <v>24528</v>
      </c>
    </row>
    <row r="121" spans="1:2">
      <c r="A121" s="9" t="s">
        <v>1937</v>
      </c>
      <c r="B121" s="10">
        <v>60538.079999999973</v>
      </c>
    </row>
    <row r="122" spans="1:2">
      <c r="A122" s="9" t="s">
        <v>1938</v>
      </c>
      <c r="B122" s="10">
        <v>45900</v>
      </c>
    </row>
    <row r="123" spans="1:2">
      <c r="A123" s="9" t="s">
        <v>1939</v>
      </c>
      <c r="B123" s="10">
        <v>50198.999999999985</v>
      </c>
    </row>
    <row r="124" spans="1:2">
      <c r="A124" s="9" t="s">
        <v>1940</v>
      </c>
      <c r="B124" s="10">
        <v>17655</v>
      </c>
    </row>
    <row r="125" spans="1:2">
      <c r="A125" s="9" t="s">
        <v>1941</v>
      </c>
      <c r="B125" s="10">
        <v>61822.13</v>
      </c>
    </row>
    <row r="126" spans="1:2">
      <c r="A126" s="9" t="s">
        <v>1942</v>
      </c>
      <c r="B126" s="10">
        <v>19260</v>
      </c>
    </row>
    <row r="127" spans="1:2">
      <c r="A127" s="9" t="s">
        <v>1943</v>
      </c>
      <c r="B127" s="10">
        <v>49240</v>
      </c>
    </row>
    <row r="128" spans="1:2">
      <c r="A128" s="9" t="s">
        <v>1944</v>
      </c>
      <c r="B128" s="10">
        <v>40800</v>
      </c>
    </row>
    <row r="129" spans="1:2">
      <c r="A129" s="9" t="s">
        <v>1945</v>
      </c>
      <c r="B129" s="10">
        <v>37000</v>
      </c>
    </row>
    <row r="130" spans="1:2">
      <c r="A130" s="9" t="s">
        <v>1946</v>
      </c>
      <c r="B130" s="10">
        <v>60144.000000000007</v>
      </c>
    </row>
    <row r="131" spans="1:2">
      <c r="A131" s="9" t="s">
        <v>1947</v>
      </c>
      <c r="B131" s="10">
        <v>35654.550000000003</v>
      </c>
    </row>
    <row r="132" spans="1:2">
      <c r="A132" s="9" t="s">
        <v>1948</v>
      </c>
      <c r="B132" s="10">
        <v>50123.999999999985</v>
      </c>
    </row>
    <row r="133" spans="1:2">
      <c r="A133" s="9" t="s">
        <v>1949</v>
      </c>
      <c r="B133" s="10">
        <v>22895.360000000001</v>
      </c>
    </row>
    <row r="134" spans="1:2">
      <c r="A134" s="9" t="s">
        <v>1950</v>
      </c>
      <c r="B134" s="10">
        <v>2391.25</v>
      </c>
    </row>
    <row r="135" spans="1:2">
      <c r="A135" s="9" t="s">
        <v>1951</v>
      </c>
      <c r="B135" s="10">
        <v>22999.920000000013</v>
      </c>
    </row>
    <row r="136" spans="1:2">
      <c r="A136" s="9" t="s">
        <v>1952</v>
      </c>
      <c r="B136" s="10">
        <v>49470</v>
      </c>
    </row>
    <row r="137" spans="1:2">
      <c r="A137" s="9" t="s">
        <v>1953</v>
      </c>
      <c r="B137" s="10">
        <v>50160</v>
      </c>
    </row>
    <row r="138" spans="1:2">
      <c r="A138" s="9" t="s">
        <v>1954</v>
      </c>
      <c r="B138" s="10">
        <v>36133.260000000017</v>
      </c>
    </row>
    <row r="139" spans="1:2">
      <c r="A139" s="9" t="s">
        <v>1955</v>
      </c>
      <c r="B139" s="10">
        <v>1112.73</v>
      </c>
    </row>
    <row r="140" spans="1:2">
      <c r="A140" s="9" t="s">
        <v>1956</v>
      </c>
      <c r="B140" s="10">
        <v>36000</v>
      </c>
    </row>
    <row r="141" spans="1:2">
      <c r="A141" s="9" t="s">
        <v>1957</v>
      </c>
      <c r="B141" s="10">
        <v>17340</v>
      </c>
    </row>
    <row r="142" spans="1:2">
      <c r="A142" s="9" t="s">
        <v>1958</v>
      </c>
      <c r="B142" s="10">
        <v>42000</v>
      </c>
    </row>
    <row r="143" spans="1:2">
      <c r="A143" s="9" t="s">
        <v>1959</v>
      </c>
      <c r="B143" s="10">
        <v>46818</v>
      </c>
    </row>
    <row r="144" spans="1:2">
      <c r="A144" s="9" t="s">
        <v>2261</v>
      </c>
      <c r="B144" s="10">
        <v>8812.98</v>
      </c>
    </row>
    <row r="145" spans="1:2">
      <c r="A145" s="9" t="s">
        <v>2704</v>
      </c>
      <c r="B145" s="10">
        <v>1050</v>
      </c>
    </row>
    <row r="146" spans="1:2">
      <c r="A146" s="9" t="s">
        <v>2705</v>
      </c>
      <c r="B146" s="10">
        <v>5525</v>
      </c>
    </row>
    <row r="147" spans="1:2">
      <c r="A147" s="9" t="s">
        <v>2706</v>
      </c>
      <c r="B147" s="10">
        <v>1264</v>
      </c>
    </row>
    <row r="148" spans="1:2">
      <c r="A148" s="11" t="s">
        <v>1960</v>
      </c>
      <c r="B148" s="10">
        <v>3005063.08</v>
      </c>
    </row>
    <row r="149" spans="1:2">
      <c r="A149" s="9" t="s">
        <v>1961</v>
      </c>
      <c r="B149" s="10">
        <v>8960.02</v>
      </c>
    </row>
    <row r="150" spans="1:2">
      <c r="A150" s="9" t="s">
        <v>1962</v>
      </c>
      <c r="B150" s="10">
        <v>535</v>
      </c>
    </row>
    <row r="151" spans="1:2">
      <c r="A151" s="9" t="s">
        <v>1963</v>
      </c>
      <c r="B151" s="10">
        <v>1750.4399999999998</v>
      </c>
    </row>
    <row r="152" spans="1:2">
      <c r="A152" s="9" t="s">
        <v>1964</v>
      </c>
      <c r="B152" s="10">
        <v>221456.12000000008</v>
      </c>
    </row>
    <row r="153" spans="1:2">
      <c r="A153" s="9" t="s">
        <v>1965</v>
      </c>
      <c r="B153" s="10">
        <v>1997</v>
      </c>
    </row>
    <row r="154" spans="1:2">
      <c r="A154" s="9" t="s">
        <v>1966</v>
      </c>
      <c r="B154" s="10">
        <v>3542.5</v>
      </c>
    </row>
    <row r="155" spans="1:2">
      <c r="A155" s="9" t="s">
        <v>2005</v>
      </c>
      <c r="B155" s="10">
        <v>92.1</v>
      </c>
    </row>
    <row r="156" spans="1:2">
      <c r="A156" s="9" t="s">
        <v>1967</v>
      </c>
      <c r="B156" s="10">
        <v>212509.79</v>
      </c>
    </row>
    <row r="157" spans="1:2">
      <c r="A157" s="9" t="s">
        <v>1968</v>
      </c>
      <c r="B157" s="10">
        <v>14203.81</v>
      </c>
    </row>
    <row r="158" spans="1:2">
      <c r="A158" s="9" t="s">
        <v>2015</v>
      </c>
      <c r="B158" s="10">
        <v>92.1</v>
      </c>
    </row>
    <row r="159" spans="1:2">
      <c r="A159" s="9" t="s">
        <v>1969</v>
      </c>
      <c r="B159" s="10">
        <v>1662.4000000000005</v>
      </c>
    </row>
    <row r="160" spans="1:2">
      <c r="A160" s="9" t="s">
        <v>1970</v>
      </c>
      <c r="B160" s="10">
        <v>83458.460000000006</v>
      </c>
    </row>
    <row r="161" spans="1:2">
      <c r="A161" s="9" t="s">
        <v>2023</v>
      </c>
      <c r="B161" s="10">
        <v>20.8</v>
      </c>
    </row>
    <row r="162" spans="1:2">
      <c r="A162" s="9" t="s">
        <v>2029</v>
      </c>
      <c r="B162" s="10">
        <v>162.19999999999999</v>
      </c>
    </row>
    <row r="163" spans="1:2">
      <c r="A163" s="9" t="s">
        <v>2041</v>
      </c>
      <c r="B163" s="10">
        <v>232.81</v>
      </c>
    </row>
    <row r="164" spans="1:2">
      <c r="A164" s="9" t="s">
        <v>1971</v>
      </c>
      <c r="B164" s="10">
        <v>1071854</v>
      </c>
    </row>
    <row r="165" spans="1:2">
      <c r="A165" s="9" t="s">
        <v>1972</v>
      </c>
      <c r="B165" s="10">
        <v>139.59999999999997</v>
      </c>
    </row>
    <row r="166" spans="1:2">
      <c r="A166" s="9" t="s">
        <v>1973</v>
      </c>
      <c r="B166" s="10">
        <v>15172.199999999995</v>
      </c>
    </row>
    <row r="167" spans="1:2">
      <c r="A167" s="9" t="s">
        <v>1921</v>
      </c>
      <c r="B167" s="10">
        <v>30.48</v>
      </c>
    </row>
    <row r="168" spans="1:2">
      <c r="A168" s="9" t="s">
        <v>1974</v>
      </c>
      <c r="B168" s="10">
        <v>510</v>
      </c>
    </row>
    <row r="169" spans="1:2">
      <c r="A169" s="9" t="s">
        <v>1975</v>
      </c>
      <c r="B169" s="10">
        <v>16384.690000000002</v>
      </c>
    </row>
    <row r="170" spans="1:2">
      <c r="A170" s="9" t="s">
        <v>1935</v>
      </c>
      <c r="B170" s="10">
        <v>103.8</v>
      </c>
    </row>
    <row r="171" spans="1:2">
      <c r="A171" s="9" t="s">
        <v>1940</v>
      </c>
      <c r="B171" s="10">
        <v>97.8</v>
      </c>
    </row>
    <row r="172" spans="1:2">
      <c r="A172" s="9" t="s">
        <v>1829</v>
      </c>
      <c r="B172" s="10">
        <v>8819.9500000000007</v>
      </c>
    </row>
    <row r="173" spans="1:2">
      <c r="A173" s="9" t="s">
        <v>1942</v>
      </c>
      <c r="B173" s="10">
        <v>91.04</v>
      </c>
    </row>
    <row r="174" spans="1:2">
      <c r="A174" s="9" t="s">
        <v>1830</v>
      </c>
      <c r="B174" s="10">
        <v>472646.39</v>
      </c>
    </row>
    <row r="175" spans="1:2">
      <c r="A175" s="9" t="s">
        <v>1831</v>
      </c>
      <c r="B175" s="10">
        <v>2030</v>
      </c>
    </row>
    <row r="176" spans="1:2">
      <c r="A176" s="9" t="s">
        <v>1832</v>
      </c>
      <c r="B176" s="10">
        <v>4041.5</v>
      </c>
    </row>
    <row r="177" spans="1:2">
      <c r="A177" s="9" t="s">
        <v>1833</v>
      </c>
      <c r="B177" s="10">
        <v>676.8</v>
      </c>
    </row>
    <row r="178" spans="1:2">
      <c r="A178" s="9" t="s">
        <v>1834</v>
      </c>
      <c r="B178" s="10">
        <v>16710.079999999998</v>
      </c>
    </row>
    <row r="179" spans="1:2">
      <c r="A179" s="9" t="s">
        <v>1835</v>
      </c>
      <c r="B179" s="10">
        <v>842976.84999999986</v>
      </c>
    </row>
    <row r="180" spans="1:2">
      <c r="A180" s="9" t="s">
        <v>1836</v>
      </c>
      <c r="B180" s="10">
        <v>1808.9499999999991</v>
      </c>
    </row>
    <row r="181" spans="1:2">
      <c r="A181" s="9" t="s">
        <v>1953</v>
      </c>
      <c r="B181" s="10">
        <v>97.8</v>
      </c>
    </row>
    <row r="182" spans="1:2">
      <c r="A182" s="9" t="s">
        <v>1954</v>
      </c>
      <c r="B182" s="10">
        <v>97.8</v>
      </c>
    </row>
    <row r="183" spans="1:2">
      <c r="A183" s="9" t="s">
        <v>1957</v>
      </c>
      <c r="B183" s="10">
        <v>97.8</v>
      </c>
    </row>
    <row r="184" spans="1:2">
      <c r="A184" s="11" t="s">
        <v>1837</v>
      </c>
      <c r="B184" s="10">
        <v>3567928.8200000017</v>
      </c>
    </row>
    <row r="185" spans="1:2">
      <c r="A185" s="9" t="s">
        <v>1838</v>
      </c>
      <c r="B185" s="10">
        <v>100</v>
      </c>
    </row>
    <row r="186" spans="1:2">
      <c r="A186" s="9" t="s">
        <v>1839</v>
      </c>
      <c r="B186" s="10">
        <v>61210.020000000011</v>
      </c>
    </row>
    <row r="187" spans="1:2">
      <c r="A187" s="9" t="s">
        <v>1840</v>
      </c>
      <c r="B187" s="10">
        <v>61266.3</v>
      </c>
    </row>
    <row r="188" spans="1:2">
      <c r="A188" s="9" t="s">
        <v>1841</v>
      </c>
      <c r="B188" s="10">
        <v>725</v>
      </c>
    </row>
    <row r="189" spans="1:2">
      <c r="A189" s="9" t="s">
        <v>1842</v>
      </c>
      <c r="B189" s="10">
        <v>2877.46</v>
      </c>
    </row>
    <row r="190" spans="1:2">
      <c r="A190" s="9" t="s">
        <v>1843</v>
      </c>
      <c r="B190" s="10">
        <v>320</v>
      </c>
    </row>
    <row r="191" spans="1:2">
      <c r="A191" s="9" t="s">
        <v>1844</v>
      </c>
      <c r="B191" s="10">
        <v>1515.33</v>
      </c>
    </row>
    <row r="192" spans="1:2">
      <c r="A192" s="9" t="s">
        <v>1989</v>
      </c>
      <c r="B192" s="10">
        <v>681.93000000000006</v>
      </c>
    </row>
    <row r="193" spans="1:2">
      <c r="A193" s="9" t="s">
        <v>1845</v>
      </c>
      <c r="B193" s="10">
        <v>275.45000000000005</v>
      </c>
    </row>
    <row r="194" spans="1:2">
      <c r="A194" s="9" t="s">
        <v>1846</v>
      </c>
      <c r="B194" s="10">
        <v>273252.24</v>
      </c>
    </row>
    <row r="195" spans="1:2">
      <c r="A195" s="9" t="s">
        <v>1847</v>
      </c>
      <c r="B195" s="10">
        <v>305</v>
      </c>
    </row>
    <row r="196" spans="1:2">
      <c r="A196" s="9" t="s">
        <v>1848</v>
      </c>
      <c r="B196" s="10">
        <v>14408.71</v>
      </c>
    </row>
    <row r="197" spans="1:2">
      <c r="A197" s="9" t="s">
        <v>1849</v>
      </c>
      <c r="B197" s="10">
        <v>3027.92</v>
      </c>
    </row>
    <row r="198" spans="1:2">
      <c r="A198" s="9" t="s">
        <v>1850</v>
      </c>
      <c r="B198" s="10">
        <v>248.5</v>
      </c>
    </row>
    <row r="199" spans="1:2">
      <c r="A199" s="9" t="s">
        <v>1851</v>
      </c>
      <c r="B199" s="10">
        <v>2521.85</v>
      </c>
    </row>
    <row r="200" spans="1:2">
      <c r="A200" s="9" t="s">
        <v>1852</v>
      </c>
      <c r="B200" s="10">
        <v>521629.33000000031</v>
      </c>
    </row>
    <row r="201" spans="1:2">
      <c r="A201" s="9" t="s">
        <v>1853</v>
      </c>
      <c r="B201" s="10">
        <v>35136.359999999993</v>
      </c>
    </row>
    <row r="202" spans="1:2">
      <c r="A202" s="9" t="s">
        <v>1854</v>
      </c>
      <c r="B202" s="10">
        <v>700</v>
      </c>
    </row>
    <row r="203" spans="1:2">
      <c r="A203" s="9" t="s">
        <v>1855</v>
      </c>
      <c r="B203" s="10">
        <v>40</v>
      </c>
    </row>
    <row r="204" spans="1:2">
      <c r="A204" s="9" t="s">
        <v>1856</v>
      </c>
      <c r="B204" s="10">
        <v>5708</v>
      </c>
    </row>
    <row r="205" spans="1:2">
      <c r="A205" s="9" t="s">
        <v>1857</v>
      </c>
      <c r="B205" s="10">
        <v>18649.439999999995</v>
      </c>
    </row>
    <row r="206" spans="1:2">
      <c r="A206" s="9" t="s">
        <v>1858</v>
      </c>
      <c r="B206" s="10">
        <v>4668.67</v>
      </c>
    </row>
    <row r="207" spans="1:2">
      <c r="A207" s="9" t="s">
        <v>1859</v>
      </c>
      <c r="B207" s="10">
        <v>340</v>
      </c>
    </row>
    <row r="208" spans="1:2">
      <c r="A208" s="9" t="s">
        <v>1860</v>
      </c>
      <c r="B208" s="10">
        <v>746</v>
      </c>
    </row>
    <row r="209" spans="1:2">
      <c r="A209" s="9" t="s">
        <v>1861</v>
      </c>
      <c r="B209" s="10">
        <v>1340.4500000000003</v>
      </c>
    </row>
    <row r="210" spans="1:2">
      <c r="A210" s="9" t="s">
        <v>1862</v>
      </c>
      <c r="B210" s="10">
        <v>145</v>
      </c>
    </row>
    <row r="211" spans="1:2">
      <c r="A211" s="9" t="s">
        <v>1863</v>
      </c>
      <c r="B211" s="10">
        <v>639</v>
      </c>
    </row>
    <row r="212" spans="1:2">
      <c r="A212" s="9" t="s">
        <v>1864</v>
      </c>
      <c r="B212" s="10">
        <v>11249.46</v>
      </c>
    </row>
    <row r="213" spans="1:2">
      <c r="A213" s="9" t="s">
        <v>1865</v>
      </c>
      <c r="B213" s="10">
        <v>345</v>
      </c>
    </row>
    <row r="214" spans="1:2">
      <c r="A214" s="9" t="s">
        <v>1866</v>
      </c>
      <c r="B214" s="10">
        <v>831.93999999999994</v>
      </c>
    </row>
    <row r="215" spans="1:2">
      <c r="A215" s="9" t="s">
        <v>1867</v>
      </c>
      <c r="B215" s="10">
        <v>8038.5</v>
      </c>
    </row>
    <row r="216" spans="1:2">
      <c r="A216" s="9" t="s">
        <v>1966</v>
      </c>
      <c r="B216" s="10">
        <v>84.1</v>
      </c>
    </row>
    <row r="217" spans="1:2">
      <c r="A217" s="9" t="s">
        <v>1868</v>
      </c>
      <c r="B217" s="10">
        <v>120.88999999999999</v>
      </c>
    </row>
    <row r="218" spans="1:2">
      <c r="A218" s="9" t="s">
        <v>1869</v>
      </c>
      <c r="B218" s="10">
        <v>590</v>
      </c>
    </row>
    <row r="219" spans="1:2">
      <c r="A219" s="9" t="s">
        <v>1870</v>
      </c>
      <c r="B219" s="10">
        <v>16832.46</v>
      </c>
    </row>
    <row r="220" spans="1:2">
      <c r="A220" s="9" t="s">
        <v>1871</v>
      </c>
      <c r="B220" s="10">
        <v>2930.1</v>
      </c>
    </row>
    <row r="221" spans="1:2">
      <c r="A221" s="9" t="s">
        <v>1872</v>
      </c>
      <c r="B221" s="10">
        <v>5347.6</v>
      </c>
    </row>
    <row r="222" spans="1:2">
      <c r="A222" s="9" t="s">
        <v>1873</v>
      </c>
      <c r="B222" s="10">
        <v>10838.81</v>
      </c>
    </row>
    <row r="223" spans="1:2">
      <c r="A223" s="9" t="s">
        <v>1874</v>
      </c>
      <c r="B223" s="10">
        <v>791.2</v>
      </c>
    </row>
    <row r="224" spans="1:2">
      <c r="A224" s="9" t="s">
        <v>1875</v>
      </c>
      <c r="B224" s="10">
        <v>6064.3600000000006</v>
      </c>
    </row>
    <row r="225" spans="1:2">
      <c r="A225" s="9" t="s">
        <v>1876</v>
      </c>
      <c r="B225" s="10">
        <v>3129.71</v>
      </c>
    </row>
    <row r="226" spans="1:2">
      <c r="A226" s="9" t="s">
        <v>1877</v>
      </c>
      <c r="B226" s="10">
        <v>1796.18</v>
      </c>
    </row>
    <row r="227" spans="1:2">
      <c r="A227" s="9" t="s">
        <v>1878</v>
      </c>
      <c r="B227" s="10">
        <v>8508.3100000000013</v>
      </c>
    </row>
    <row r="228" spans="1:2">
      <c r="A228" s="9" t="s">
        <v>1879</v>
      </c>
      <c r="B228" s="10">
        <v>425</v>
      </c>
    </row>
    <row r="229" spans="1:2">
      <c r="A229" s="9" t="s">
        <v>1880</v>
      </c>
      <c r="B229" s="10">
        <v>175</v>
      </c>
    </row>
    <row r="230" spans="1:2">
      <c r="A230" s="9" t="s">
        <v>1881</v>
      </c>
      <c r="B230" s="10">
        <v>1380.1200000000001</v>
      </c>
    </row>
    <row r="231" spans="1:2">
      <c r="A231" s="9" t="s">
        <v>2001</v>
      </c>
      <c r="B231" s="10">
        <v>246.5</v>
      </c>
    </row>
    <row r="232" spans="1:2">
      <c r="A232" s="9" t="s">
        <v>1882</v>
      </c>
      <c r="B232" s="10">
        <v>1855.1499999999996</v>
      </c>
    </row>
    <row r="233" spans="1:2">
      <c r="A233" s="9" t="s">
        <v>1883</v>
      </c>
      <c r="B233" s="10">
        <v>13953.6</v>
      </c>
    </row>
    <row r="234" spans="1:2">
      <c r="A234" s="9" t="s">
        <v>1884</v>
      </c>
      <c r="B234" s="10">
        <v>23.5</v>
      </c>
    </row>
    <row r="235" spans="1:2">
      <c r="A235" s="9" t="s">
        <v>1885</v>
      </c>
      <c r="B235" s="10">
        <v>1917.54</v>
      </c>
    </row>
    <row r="236" spans="1:2">
      <c r="A236" s="9" t="s">
        <v>1886</v>
      </c>
      <c r="B236" s="10">
        <v>59654.859999999993</v>
      </c>
    </row>
    <row r="237" spans="1:2">
      <c r="A237" s="9" t="s">
        <v>1887</v>
      </c>
      <c r="B237" s="10">
        <v>29750</v>
      </c>
    </row>
    <row r="238" spans="1:2">
      <c r="A238" s="9" t="s">
        <v>1888</v>
      </c>
      <c r="B238" s="10">
        <v>2134.34</v>
      </c>
    </row>
    <row r="239" spans="1:2">
      <c r="A239" s="9" t="s">
        <v>1889</v>
      </c>
      <c r="B239" s="10">
        <v>660.22</v>
      </c>
    </row>
    <row r="240" spans="1:2">
      <c r="A240" s="9" t="s">
        <v>1890</v>
      </c>
      <c r="B240" s="10">
        <v>1245</v>
      </c>
    </row>
    <row r="241" spans="1:2">
      <c r="A241" s="9" t="s">
        <v>1891</v>
      </c>
      <c r="B241" s="10">
        <v>90</v>
      </c>
    </row>
    <row r="242" spans="1:2">
      <c r="A242" s="9" t="s">
        <v>1892</v>
      </c>
      <c r="B242" s="10">
        <v>395</v>
      </c>
    </row>
    <row r="243" spans="1:2">
      <c r="A243" s="9" t="s">
        <v>1980</v>
      </c>
      <c r="B243" s="10">
        <v>8650.65</v>
      </c>
    </row>
    <row r="244" spans="1:2">
      <c r="A244" s="9" t="s">
        <v>1893</v>
      </c>
      <c r="B244" s="10">
        <v>80.27</v>
      </c>
    </row>
    <row r="245" spans="1:2">
      <c r="A245" s="9" t="s">
        <v>1894</v>
      </c>
      <c r="B245" s="10">
        <v>769.4</v>
      </c>
    </row>
    <row r="246" spans="1:2">
      <c r="A246" s="9" t="s">
        <v>1895</v>
      </c>
      <c r="B246" s="10">
        <v>507.88</v>
      </c>
    </row>
    <row r="247" spans="1:2">
      <c r="A247" s="9" t="s">
        <v>1896</v>
      </c>
      <c r="B247" s="10">
        <v>1896.58</v>
      </c>
    </row>
    <row r="248" spans="1:2">
      <c r="A248" s="9" t="s">
        <v>1897</v>
      </c>
      <c r="B248" s="10">
        <v>48268.87</v>
      </c>
    </row>
    <row r="249" spans="1:2">
      <c r="A249" s="9" t="s">
        <v>1898</v>
      </c>
      <c r="B249" s="10">
        <v>54452.270000000004</v>
      </c>
    </row>
    <row r="250" spans="1:2">
      <c r="A250" s="9" t="s">
        <v>1899</v>
      </c>
      <c r="B250" s="10">
        <v>243.71</v>
      </c>
    </row>
    <row r="251" spans="1:2">
      <c r="A251" s="9" t="s">
        <v>1758</v>
      </c>
      <c r="B251" s="10">
        <v>1969.85</v>
      </c>
    </row>
    <row r="252" spans="1:2">
      <c r="A252" s="9" t="s">
        <v>1759</v>
      </c>
      <c r="B252" s="10">
        <v>10974.72</v>
      </c>
    </row>
    <row r="253" spans="1:2">
      <c r="A253" s="9" t="s">
        <v>2008</v>
      </c>
      <c r="B253" s="10">
        <v>201.49</v>
      </c>
    </row>
    <row r="254" spans="1:2">
      <c r="A254" s="9" t="s">
        <v>1760</v>
      </c>
      <c r="B254" s="10">
        <v>200</v>
      </c>
    </row>
    <row r="255" spans="1:2">
      <c r="A255" s="9" t="s">
        <v>1761</v>
      </c>
      <c r="B255" s="10">
        <v>100</v>
      </c>
    </row>
    <row r="256" spans="1:2">
      <c r="A256" s="9" t="s">
        <v>1762</v>
      </c>
      <c r="B256" s="10">
        <v>2983.41</v>
      </c>
    </row>
    <row r="257" spans="1:2">
      <c r="A257" s="9" t="s">
        <v>1981</v>
      </c>
      <c r="B257" s="10">
        <v>214396.97</v>
      </c>
    </row>
    <row r="258" spans="1:2">
      <c r="A258" s="9" t="s">
        <v>1763</v>
      </c>
      <c r="B258" s="10">
        <v>5571</v>
      </c>
    </row>
    <row r="259" spans="1:2">
      <c r="A259" s="9" t="s">
        <v>1968</v>
      </c>
      <c r="B259" s="10">
        <v>200.25</v>
      </c>
    </row>
    <row r="260" spans="1:2">
      <c r="A260" s="9" t="s">
        <v>1764</v>
      </c>
      <c r="B260" s="10">
        <v>80843.19</v>
      </c>
    </row>
    <row r="261" spans="1:2">
      <c r="A261" s="9" t="s">
        <v>1765</v>
      </c>
      <c r="B261" s="10">
        <v>2255.56</v>
      </c>
    </row>
    <row r="262" spans="1:2">
      <c r="A262" s="9" t="s">
        <v>1766</v>
      </c>
      <c r="B262" s="10">
        <v>715.67000000000007</v>
      </c>
    </row>
    <row r="263" spans="1:2">
      <c r="A263" s="9" t="s">
        <v>1767</v>
      </c>
      <c r="B263" s="10">
        <v>742.3</v>
      </c>
    </row>
    <row r="264" spans="1:2">
      <c r="A264" s="9" t="s">
        <v>2014</v>
      </c>
      <c r="B264" s="10">
        <v>90</v>
      </c>
    </row>
    <row r="265" spans="1:2">
      <c r="A265" s="9" t="s">
        <v>1768</v>
      </c>
      <c r="B265" s="10">
        <v>3163.31</v>
      </c>
    </row>
    <row r="266" spans="1:2">
      <c r="A266" s="9" t="s">
        <v>1769</v>
      </c>
      <c r="B266" s="10">
        <v>253.2</v>
      </c>
    </row>
    <row r="267" spans="1:2">
      <c r="A267" s="9" t="s">
        <v>1770</v>
      </c>
      <c r="B267" s="10">
        <v>1220</v>
      </c>
    </row>
    <row r="268" spans="1:2">
      <c r="A268" s="9" t="s">
        <v>1771</v>
      </c>
      <c r="B268" s="10">
        <v>19367</v>
      </c>
    </row>
    <row r="269" spans="1:2">
      <c r="A269" s="9" t="s">
        <v>1772</v>
      </c>
      <c r="B269" s="10">
        <v>422242.74000000005</v>
      </c>
    </row>
    <row r="270" spans="1:2">
      <c r="A270" s="9" t="s">
        <v>1773</v>
      </c>
      <c r="B270" s="10">
        <v>799</v>
      </c>
    </row>
    <row r="271" spans="1:2">
      <c r="A271" s="9" t="s">
        <v>1774</v>
      </c>
      <c r="B271" s="10">
        <v>2539.1299999999997</v>
      </c>
    </row>
    <row r="272" spans="1:2">
      <c r="A272" s="9" t="s">
        <v>1775</v>
      </c>
      <c r="B272" s="10">
        <v>100</v>
      </c>
    </row>
    <row r="273" spans="1:2">
      <c r="A273" s="9" t="s">
        <v>1776</v>
      </c>
      <c r="B273" s="10">
        <v>2041.42</v>
      </c>
    </row>
    <row r="274" spans="1:2">
      <c r="A274" s="9" t="s">
        <v>1777</v>
      </c>
      <c r="B274" s="10">
        <v>2322.3199999999997</v>
      </c>
    </row>
    <row r="275" spans="1:2">
      <c r="A275" s="9" t="s">
        <v>1778</v>
      </c>
      <c r="B275" s="10">
        <v>6465.17</v>
      </c>
    </row>
    <row r="276" spans="1:2">
      <c r="A276" s="9" t="s">
        <v>1779</v>
      </c>
      <c r="B276" s="10">
        <v>7822.19</v>
      </c>
    </row>
    <row r="277" spans="1:2">
      <c r="A277" s="9" t="s">
        <v>1780</v>
      </c>
      <c r="B277" s="10">
        <v>4030</v>
      </c>
    </row>
    <row r="278" spans="1:2">
      <c r="A278" s="9" t="s">
        <v>2018</v>
      </c>
      <c r="B278" s="10">
        <v>202.42000000000002</v>
      </c>
    </row>
    <row r="279" spans="1:2">
      <c r="A279" s="9" t="s">
        <v>2021</v>
      </c>
      <c r="B279" s="10">
        <v>12.35</v>
      </c>
    </row>
    <row r="280" spans="1:2">
      <c r="A280" s="9" t="s">
        <v>1781</v>
      </c>
      <c r="B280" s="10">
        <v>652</v>
      </c>
    </row>
    <row r="281" spans="1:2">
      <c r="A281" s="9" t="s">
        <v>1782</v>
      </c>
      <c r="B281" s="10">
        <v>55.37</v>
      </c>
    </row>
    <row r="282" spans="1:2">
      <c r="A282" s="9" t="s">
        <v>1783</v>
      </c>
      <c r="B282" s="10">
        <v>1980.8000000000002</v>
      </c>
    </row>
    <row r="283" spans="1:2">
      <c r="A283" s="9" t="s">
        <v>1784</v>
      </c>
      <c r="B283" s="10">
        <v>4069.95</v>
      </c>
    </row>
    <row r="284" spans="1:2">
      <c r="A284" s="9" t="s">
        <v>1785</v>
      </c>
      <c r="B284" s="10">
        <v>6072</v>
      </c>
    </row>
    <row r="285" spans="1:2">
      <c r="A285" s="9" t="s">
        <v>1786</v>
      </c>
      <c r="B285" s="10">
        <v>76.3</v>
      </c>
    </row>
    <row r="286" spans="1:2">
      <c r="A286" s="9" t="s">
        <v>1787</v>
      </c>
      <c r="B286" s="10">
        <v>1037.1600000000001</v>
      </c>
    </row>
    <row r="287" spans="1:2">
      <c r="A287" s="9" t="s">
        <v>1788</v>
      </c>
      <c r="B287" s="10">
        <v>4177.7800000000007</v>
      </c>
    </row>
    <row r="288" spans="1:2">
      <c r="A288" s="9" t="s">
        <v>1789</v>
      </c>
      <c r="B288" s="10">
        <v>350</v>
      </c>
    </row>
    <row r="289" spans="1:2">
      <c r="A289" s="9" t="s">
        <v>1790</v>
      </c>
      <c r="B289" s="10">
        <v>4050</v>
      </c>
    </row>
    <row r="290" spans="1:2">
      <c r="A290" s="9" t="s">
        <v>1791</v>
      </c>
      <c r="B290" s="10">
        <v>312</v>
      </c>
    </row>
    <row r="291" spans="1:2">
      <c r="A291" s="9" t="s">
        <v>1792</v>
      </c>
      <c r="B291" s="10">
        <v>2915</v>
      </c>
    </row>
    <row r="292" spans="1:2">
      <c r="A292" s="9" t="s">
        <v>1793</v>
      </c>
      <c r="B292" s="10">
        <v>96138.069999999963</v>
      </c>
    </row>
    <row r="293" spans="1:2">
      <c r="A293" s="9" t="s">
        <v>1794</v>
      </c>
      <c r="B293" s="10">
        <v>684</v>
      </c>
    </row>
    <row r="294" spans="1:2">
      <c r="A294" s="9" t="s">
        <v>1795</v>
      </c>
      <c r="B294" s="10">
        <v>34578.04</v>
      </c>
    </row>
    <row r="295" spans="1:2">
      <c r="A295" s="9" t="s">
        <v>1796</v>
      </c>
      <c r="B295" s="10">
        <v>250</v>
      </c>
    </row>
    <row r="296" spans="1:2">
      <c r="A296" s="9" t="s">
        <v>1797</v>
      </c>
      <c r="B296" s="10">
        <v>20575.449999999997</v>
      </c>
    </row>
    <row r="297" spans="1:2">
      <c r="A297" s="9" t="s">
        <v>1798</v>
      </c>
      <c r="B297" s="10">
        <v>600</v>
      </c>
    </row>
    <row r="298" spans="1:2">
      <c r="A298" s="9" t="s">
        <v>2041</v>
      </c>
      <c r="B298" s="10">
        <v>99.28</v>
      </c>
    </row>
    <row r="299" spans="1:2">
      <c r="A299" s="9" t="s">
        <v>1799</v>
      </c>
      <c r="B299" s="10">
        <v>1473.95</v>
      </c>
    </row>
    <row r="300" spans="1:2">
      <c r="A300" s="9" t="s">
        <v>1800</v>
      </c>
      <c r="B300" s="10">
        <v>929.32</v>
      </c>
    </row>
    <row r="301" spans="1:2">
      <c r="A301" s="9" t="s">
        <v>1801</v>
      </c>
      <c r="B301" s="10">
        <v>155</v>
      </c>
    </row>
    <row r="302" spans="1:2">
      <c r="A302" s="9" t="s">
        <v>1802</v>
      </c>
      <c r="B302" s="10">
        <v>860.31999999999994</v>
      </c>
    </row>
    <row r="303" spans="1:2">
      <c r="A303" s="9" t="s">
        <v>1803</v>
      </c>
      <c r="B303" s="10">
        <v>1056</v>
      </c>
    </row>
    <row r="304" spans="1:2">
      <c r="A304" s="9" t="s">
        <v>1804</v>
      </c>
      <c r="B304" s="10">
        <v>2637.0899999999997</v>
      </c>
    </row>
    <row r="305" spans="1:2">
      <c r="A305" s="9" t="s">
        <v>1805</v>
      </c>
      <c r="B305" s="10">
        <v>14514.93</v>
      </c>
    </row>
    <row r="306" spans="1:2">
      <c r="A306" s="9" t="s">
        <v>1806</v>
      </c>
      <c r="B306" s="10">
        <v>46.699999999999996</v>
      </c>
    </row>
    <row r="307" spans="1:2">
      <c r="A307" s="9" t="s">
        <v>1807</v>
      </c>
      <c r="B307" s="10">
        <v>500</v>
      </c>
    </row>
    <row r="308" spans="1:2">
      <c r="A308" s="9" t="s">
        <v>1808</v>
      </c>
      <c r="B308" s="10">
        <v>826.38</v>
      </c>
    </row>
    <row r="309" spans="1:2">
      <c r="A309" s="9" t="s">
        <v>1809</v>
      </c>
      <c r="B309" s="10">
        <v>177.12</v>
      </c>
    </row>
    <row r="310" spans="1:2">
      <c r="A310" s="9" t="s">
        <v>1810</v>
      </c>
      <c r="B310" s="10">
        <v>349.58</v>
      </c>
    </row>
    <row r="311" spans="1:2">
      <c r="A311" s="9" t="s">
        <v>1811</v>
      </c>
      <c r="B311" s="10">
        <v>1347.39</v>
      </c>
    </row>
    <row r="312" spans="1:2">
      <c r="A312" s="9" t="s">
        <v>1812</v>
      </c>
      <c r="B312" s="10">
        <v>307</v>
      </c>
    </row>
    <row r="313" spans="1:2">
      <c r="A313" s="9" t="s">
        <v>1813</v>
      </c>
      <c r="B313" s="10">
        <v>200</v>
      </c>
    </row>
    <row r="314" spans="1:2">
      <c r="A314" s="9" t="s">
        <v>2049</v>
      </c>
      <c r="B314" s="10">
        <v>220.29000000000002</v>
      </c>
    </row>
    <row r="315" spans="1:2">
      <c r="A315" s="9" t="s">
        <v>1814</v>
      </c>
      <c r="B315" s="10">
        <v>19468.96</v>
      </c>
    </row>
    <row r="316" spans="1:2">
      <c r="A316" s="9" t="s">
        <v>1815</v>
      </c>
      <c r="B316" s="10">
        <v>350</v>
      </c>
    </row>
    <row r="317" spans="1:2">
      <c r="A317" s="9" t="s">
        <v>1816</v>
      </c>
      <c r="B317" s="10">
        <v>2209.61</v>
      </c>
    </row>
    <row r="318" spans="1:2">
      <c r="A318" s="9" t="s">
        <v>2050</v>
      </c>
      <c r="B318" s="10">
        <v>79.849999999999994</v>
      </c>
    </row>
    <row r="319" spans="1:2">
      <c r="A319" s="9" t="s">
        <v>1817</v>
      </c>
      <c r="B319" s="10">
        <v>881.64</v>
      </c>
    </row>
    <row r="320" spans="1:2">
      <c r="A320" s="9" t="s">
        <v>2052</v>
      </c>
      <c r="B320" s="10">
        <v>128.75</v>
      </c>
    </row>
    <row r="321" spans="1:2">
      <c r="A321" s="9" t="s">
        <v>1818</v>
      </c>
      <c r="B321" s="10">
        <v>15235.07</v>
      </c>
    </row>
    <row r="322" spans="1:2">
      <c r="A322" s="9" t="s">
        <v>1903</v>
      </c>
      <c r="B322" s="10">
        <v>213.45999999999998</v>
      </c>
    </row>
    <row r="323" spans="1:2">
      <c r="A323" s="9" t="s">
        <v>1819</v>
      </c>
      <c r="B323" s="10">
        <v>9350.0400000000027</v>
      </c>
    </row>
    <row r="324" spans="1:2">
      <c r="A324" s="9" t="s">
        <v>1906</v>
      </c>
      <c r="B324" s="10">
        <v>58.16</v>
      </c>
    </row>
    <row r="325" spans="1:2">
      <c r="A325" s="9" t="s">
        <v>1820</v>
      </c>
      <c r="B325" s="10">
        <v>4885.7</v>
      </c>
    </row>
    <row r="326" spans="1:2">
      <c r="A326" s="9" t="s">
        <v>1821</v>
      </c>
      <c r="B326" s="10">
        <v>7495</v>
      </c>
    </row>
    <row r="327" spans="1:2">
      <c r="A327" s="9" t="s">
        <v>1822</v>
      </c>
      <c r="B327" s="10">
        <v>700</v>
      </c>
    </row>
    <row r="328" spans="1:2">
      <c r="A328" s="9" t="s">
        <v>1908</v>
      </c>
      <c r="B328" s="10">
        <v>130</v>
      </c>
    </row>
    <row r="329" spans="1:2">
      <c r="A329" s="9" t="s">
        <v>1909</v>
      </c>
      <c r="B329" s="10">
        <v>148.63</v>
      </c>
    </row>
    <row r="330" spans="1:2">
      <c r="A330" s="9" t="s">
        <v>1823</v>
      </c>
      <c r="B330" s="10">
        <v>1347.39</v>
      </c>
    </row>
    <row r="331" spans="1:2">
      <c r="A331" s="9" t="s">
        <v>1824</v>
      </c>
      <c r="B331" s="10">
        <v>270</v>
      </c>
    </row>
    <row r="332" spans="1:2">
      <c r="A332" s="9" t="s">
        <v>1825</v>
      </c>
      <c r="B332" s="10">
        <v>2867</v>
      </c>
    </row>
    <row r="333" spans="1:2">
      <c r="A333" s="9" t="s">
        <v>1826</v>
      </c>
      <c r="B333" s="10">
        <v>160</v>
      </c>
    </row>
    <row r="334" spans="1:2">
      <c r="A334" s="9" t="s">
        <v>1827</v>
      </c>
      <c r="B334" s="10">
        <v>60</v>
      </c>
    </row>
    <row r="335" spans="1:2">
      <c r="A335" s="9" t="s">
        <v>1828</v>
      </c>
      <c r="B335" s="10">
        <v>150</v>
      </c>
    </row>
    <row r="336" spans="1:2">
      <c r="A336" s="9" t="s">
        <v>1682</v>
      </c>
      <c r="B336" s="10">
        <v>425</v>
      </c>
    </row>
    <row r="337" spans="1:2">
      <c r="A337" s="9" t="s">
        <v>1683</v>
      </c>
      <c r="B337" s="10">
        <v>388.33000000000004</v>
      </c>
    </row>
    <row r="338" spans="1:2">
      <c r="A338" s="9" t="s">
        <v>1684</v>
      </c>
      <c r="B338" s="10">
        <v>36585.07</v>
      </c>
    </row>
    <row r="339" spans="1:2">
      <c r="A339" s="9" t="s">
        <v>1983</v>
      </c>
      <c r="B339" s="10">
        <v>78429.850000000006</v>
      </c>
    </row>
    <row r="340" spans="1:2">
      <c r="A340" s="9" t="s">
        <v>1685</v>
      </c>
      <c r="B340" s="10">
        <v>732.14</v>
      </c>
    </row>
    <row r="341" spans="1:2">
      <c r="A341" s="9" t="s">
        <v>1686</v>
      </c>
      <c r="B341" s="10">
        <v>43378.36</v>
      </c>
    </row>
    <row r="342" spans="1:2">
      <c r="A342" s="9" t="s">
        <v>1687</v>
      </c>
      <c r="B342" s="10">
        <v>14319</v>
      </c>
    </row>
    <row r="343" spans="1:2">
      <c r="A343" s="9" t="s">
        <v>1688</v>
      </c>
      <c r="B343" s="10">
        <v>2630.62</v>
      </c>
    </row>
    <row r="344" spans="1:2">
      <c r="A344" s="9" t="s">
        <v>1689</v>
      </c>
      <c r="B344" s="10">
        <v>3814.04</v>
      </c>
    </row>
    <row r="345" spans="1:2">
      <c r="A345" s="9" t="s">
        <v>1918</v>
      </c>
      <c r="B345" s="10">
        <v>279.28000000000003</v>
      </c>
    </row>
    <row r="346" spans="1:2">
      <c r="A346" s="9" t="s">
        <v>1690</v>
      </c>
      <c r="B346" s="10">
        <v>12332.32</v>
      </c>
    </row>
    <row r="347" spans="1:2">
      <c r="A347" s="9" t="s">
        <v>1691</v>
      </c>
      <c r="B347" s="10">
        <v>424525.81</v>
      </c>
    </row>
    <row r="348" spans="1:2">
      <c r="A348" s="9" t="s">
        <v>1692</v>
      </c>
      <c r="B348" s="10">
        <v>9720</v>
      </c>
    </row>
    <row r="349" spans="1:2">
      <c r="A349" s="9" t="s">
        <v>1693</v>
      </c>
      <c r="B349" s="10">
        <v>10320</v>
      </c>
    </row>
    <row r="350" spans="1:2">
      <c r="A350" s="9" t="s">
        <v>1694</v>
      </c>
      <c r="B350" s="10">
        <v>6227.21</v>
      </c>
    </row>
    <row r="351" spans="1:2">
      <c r="A351" s="9" t="s">
        <v>1695</v>
      </c>
      <c r="B351" s="10">
        <v>9018.2199999999993</v>
      </c>
    </row>
    <row r="352" spans="1:2">
      <c r="A352" s="9" t="s">
        <v>1696</v>
      </c>
      <c r="B352" s="10">
        <v>537.05999999999995</v>
      </c>
    </row>
    <row r="353" spans="1:2">
      <c r="A353" s="9" t="s">
        <v>1697</v>
      </c>
      <c r="B353" s="10">
        <v>3490</v>
      </c>
    </row>
    <row r="354" spans="1:2">
      <c r="A354" s="9" t="s">
        <v>1698</v>
      </c>
      <c r="B354" s="10">
        <v>1764</v>
      </c>
    </row>
    <row r="355" spans="1:2">
      <c r="A355" s="9" t="s">
        <v>1699</v>
      </c>
      <c r="B355" s="10">
        <v>1650</v>
      </c>
    </row>
    <row r="356" spans="1:2">
      <c r="A356" s="9" t="s">
        <v>1700</v>
      </c>
      <c r="B356" s="10">
        <v>43.239999999999995</v>
      </c>
    </row>
    <row r="357" spans="1:2">
      <c r="A357" s="9" t="s">
        <v>1924</v>
      </c>
      <c r="B357" s="10">
        <v>311.57</v>
      </c>
    </row>
    <row r="358" spans="1:2">
      <c r="A358" s="9" t="s">
        <v>1701</v>
      </c>
      <c r="B358" s="10">
        <v>3275</v>
      </c>
    </row>
    <row r="359" spans="1:2">
      <c r="A359" s="9" t="s">
        <v>1702</v>
      </c>
      <c r="B359" s="10">
        <v>2365.59</v>
      </c>
    </row>
    <row r="360" spans="1:2">
      <c r="A360" s="9" t="s">
        <v>1703</v>
      </c>
      <c r="B360" s="10">
        <v>314</v>
      </c>
    </row>
    <row r="361" spans="1:2">
      <c r="A361" s="9" t="s">
        <v>1704</v>
      </c>
      <c r="B361" s="10">
        <v>9330</v>
      </c>
    </row>
    <row r="362" spans="1:2">
      <c r="A362" s="9" t="s">
        <v>1929</v>
      </c>
      <c r="B362" s="10">
        <v>22.2</v>
      </c>
    </row>
    <row r="363" spans="1:2">
      <c r="A363" s="9" t="s">
        <v>1930</v>
      </c>
      <c r="B363" s="10">
        <v>40.22</v>
      </c>
    </row>
    <row r="364" spans="1:2">
      <c r="A364" s="9" t="s">
        <v>1705</v>
      </c>
      <c r="B364" s="10">
        <v>870.32</v>
      </c>
    </row>
    <row r="365" spans="1:2">
      <c r="A365" s="9" t="s">
        <v>1706</v>
      </c>
      <c r="B365" s="10">
        <v>3992.11</v>
      </c>
    </row>
    <row r="366" spans="1:2">
      <c r="A366" s="9" t="s">
        <v>1707</v>
      </c>
      <c r="B366" s="10">
        <v>37.76</v>
      </c>
    </row>
    <row r="367" spans="1:2">
      <c r="A367" s="9" t="s">
        <v>1708</v>
      </c>
      <c r="B367" s="10">
        <v>214.99</v>
      </c>
    </row>
    <row r="368" spans="1:2">
      <c r="A368" s="9" t="s">
        <v>1709</v>
      </c>
      <c r="B368" s="10">
        <v>1986.73</v>
      </c>
    </row>
    <row r="369" spans="1:2">
      <c r="A369" s="9" t="s">
        <v>1710</v>
      </c>
      <c r="B369" s="10">
        <v>100</v>
      </c>
    </row>
    <row r="370" spans="1:2">
      <c r="A370" s="9" t="s">
        <v>1711</v>
      </c>
      <c r="B370" s="10">
        <v>1693.9900000000002</v>
      </c>
    </row>
    <row r="371" spans="1:2">
      <c r="A371" s="9" t="s">
        <v>1712</v>
      </c>
      <c r="B371" s="10">
        <v>216.93</v>
      </c>
    </row>
    <row r="372" spans="1:2">
      <c r="A372" s="9" t="s">
        <v>1713</v>
      </c>
      <c r="B372" s="10">
        <v>550</v>
      </c>
    </row>
    <row r="373" spans="1:2">
      <c r="A373" s="9" t="s">
        <v>1984</v>
      </c>
      <c r="B373" s="10">
        <v>19317.389999999996</v>
      </c>
    </row>
    <row r="374" spans="1:2">
      <c r="A374" s="9" t="s">
        <v>1714</v>
      </c>
      <c r="B374" s="10">
        <v>50</v>
      </c>
    </row>
    <row r="375" spans="1:2">
      <c r="A375" s="9" t="s">
        <v>1715</v>
      </c>
      <c r="B375" s="10">
        <v>679</v>
      </c>
    </row>
    <row r="376" spans="1:2">
      <c r="A376" s="9" t="s">
        <v>1716</v>
      </c>
      <c r="B376" s="10">
        <v>7649.0299999999979</v>
      </c>
    </row>
    <row r="377" spans="1:2">
      <c r="A377" s="9" t="s">
        <v>1717</v>
      </c>
      <c r="B377" s="10">
        <v>500</v>
      </c>
    </row>
    <row r="378" spans="1:2">
      <c r="A378" s="9" t="s">
        <v>1718</v>
      </c>
      <c r="B378" s="10">
        <v>29.72</v>
      </c>
    </row>
    <row r="379" spans="1:2">
      <c r="A379" s="9" t="s">
        <v>1719</v>
      </c>
      <c r="B379" s="10">
        <v>5600</v>
      </c>
    </row>
    <row r="380" spans="1:2">
      <c r="A380" s="9" t="s">
        <v>1720</v>
      </c>
      <c r="B380" s="10">
        <v>6275.1400000000012</v>
      </c>
    </row>
    <row r="381" spans="1:2">
      <c r="A381" s="9" t="s">
        <v>1721</v>
      </c>
      <c r="B381" s="10">
        <v>332</v>
      </c>
    </row>
    <row r="382" spans="1:2">
      <c r="A382" s="9" t="s">
        <v>1722</v>
      </c>
      <c r="B382" s="10">
        <v>237</v>
      </c>
    </row>
    <row r="383" spans="1:2">
      <c r="A383" s="9" t="s">
        <v>1723</v>
      </c>
      <c r="B383" s="10">
        <v>2363.6</v>
      </c>
    </row>
    <row r="384" spans="1:2">
      <c r="A384" s="9" t="s">
        <v>1724</v>
      </c>
      <c r="B384" s="10">
        <v>690.31</v>
      </c>
    </row>
    <row r="385" spans="1:2">
      <c r="A385" s="9" t="s">
        <v>1725</v>
      </c>
      <c r="B385" s="10">
        <v>26696.739999999998</v>
      </c>
    </row>
    <row r="386" spans="1:2">
      <c r="A386" s="9" t="s">
        <v>1726</v>
      </c>
      <c r="B386" s="10">
        <v>3503.4899999999989</v>
      </c>
    </row>
    <row r="387" spans="1:2">
      <c r="A387" s="9" t="s">
        <v>1727</v>
      </c>
      <c r="B387" s="10">
        <v>225</v>
      </c>
    </row>
    <row r="388" spans="1:2">
      <c r="A388" s="9" t="s">
        <v>1728</v>
      </c>
      <c r="B388" s="10">
        <v>3264.92</v>
      </c>
    </row>
    <row r="389" spans="1:2">
      <c r="A389" s="9" t="s">
        <v>1729</v>
      </c>
      <c r="B389" s="10">
        <v>817.25</v>
      </c>
    </row>
    <row r="390" spans="1:2">
      <c r="A390" s="9" t="s">
        <v>1730</v>
      </c>
      <c r="B390" s="10">
        <v>2702</v>
      </c>
    </row>
    <row r="391" spans="1:2">
      <c r="A391" s="9" t="s">
        <v>1731</v>
      </c>
      <c r="B391" s="10">
        <v>2270</v>
      </c>
    </row>
    <row r="392" spans="1:2">
      <c r="A392" s="9" t="s">
        <v>1986</v>
      </c>
      <c r="B392" s="10">
        <v>2712.07</v>
      </c>
    </row>
    <row r="393" spans="1:2">
      <c r="A393" s="9" t="s">
        <v>1946</v>
      </c>
      <c r="B393" s="10">
        <v>163.75</v>
      </c>
    </row>
    <row r="394" spans="1:2">
      <c r="A394" s="9" t="s">
        <v>1732</v>
      </c>
      <c r="B394" s="10">
        <v>759.87</v>
      </c>
    </row>
    <row r="395" spans="1:2">
      <c r="A395" s="9" t="s">
        <v>1733</v>
      </c>
      <c r="B395" s="10">
        <v>3660</v>
      </c>
    </row>
    <row r="396" spans="1:2">
      <c r="A396" s="9" t="s">
        <v>1734</v>
      </c>
      <c r="B396" s="10">
        <v>175</v>
      </c>
    </row>
    <row r="397" spans="1:2">
      <c r="A397" s="9" t="s">
        <v>1735</v>
      </c>
      <c r="B397" s="10">
        <v>22833.120000000003</v>
      </c>
    </row>
    <row r="398" spans="1:2">
      <c r="A398" s="9" t="s">
        <v>1835</v>
      </c>
      <c r="B398" s="10">
        <v>176612.22999999998</v>
      </c>
    </row>
    <row r="399" spans="1:2">
      <c r="A399" s="9" t="s">
        <v>1736</v>
      </c>
      <c r="B399" s="10">
        <v>51452.2</v>
      </c>
    </row>
    <row r="400" spans="1:2">
      <c r="A400" s="9" t="s">
        <v>1737</v>
      </c>
      <c r="B400" s="10">
        <v>36335.770000000004</v>
      </c>
    </row>
    <row r="401" spans="1:2">
      <c r="A401" s="9" t="s">
        <v>1738</v>
      </c>
      <c r="B401" s="10">
        <v>93.4</v>
      </c>
    </row>
    <row r="402" spans="1:2">
      <c r="A402" s="9" t="s">
        <v>1739</v>
      </c>
      <c r="B402" s="10">
        <v>1348.82</v>
      </c>
    </row>
    <row r="403" spans="1:2">
      <c r="A403" s="9" t="s">
        <v>1740</v>
      </c>
      <c r="B403" s="10">
        <v>5949.54</v>
      </c>
    </row>
    <row r="404" spans="1:2">
      <c r="A404" s="9" t="s">
        <v>1741</v>
      </c>
      <c r="B404" s="10">
        <v>8500.74</v>
      </c>
    </row>
    <row r="405" spans="1:2">
      <c r="A405" s="9" t="s">
        <v>1954</v>
      </c>
      <c r="B405" s="10">
        <v>33.799999999999997</v>
      </c>
    </row>
    <row r="406" spans="1:2">
      <c r="A406" s="9" t="s">
        <v>1742</v>
      </c>
      <c r="B406" s="10">
        <v>1400</v>
      </c>
    </row>
    <row r="407" spans="1:2">
      <c r="A407" s="9" t="s">
        <v>1743</v>
      </c>
      <c r="B407" s="10">
        <v>200</v>
      </c>
    </row>
    <row r="408" spans="1:2">
      <c r="A408" s="9" t="s">
        <v>1744</v>
      </c>
      <c r="B408" s="10">
        <v>1533.82</v>
      </c>
    </row>
    <row r="409" spans="1:2">
      <c r="A409" s="9" t="s">
        <v>1745</v>
      </c>
      <c r="B409" s="10">
        <v>227.36</v>
      </c>
    </row>
    <row r="410" spans="1:2">
      <c r="A410" s="9" t="s">
        <v>1746</v>
      </c>
      <c r="B410" s="10">
        <v>6129.72</v>
      </c>
    </row>
    <row r="411" spans="1:2">
      <c r="A411" s="9" t="s">
        <v>1747</v>
      </c>
      <c r="B411" s="10">
        <v>4121.45</v>
      </c>
    </row>
    <row r="412" spans="1:2">
      <c r="A412" s="9" t="s">
        <v>1748</v>
      </c>
      <c r="B412" s="10">
        <v>3053.37</v>
      </c>
    </row>
    <row r="413" spans="1:2">
      <c r="A413" s="9" t="s">
        <v>1959</v>
      </c>
      <c r="B413" s="10">
        <v>141.32</v>
      </c>
    </row>
    <row r="414" spans="1:2">
      <c r="A414" s="9" t="s">
        <v>2075</v>
      </c>
      <c r="B414" s="10">
        <v>201</v>
      </c>
    </row>
    <row r="415" spans="1:2">
      <c r="A415" s="9" t="s">
        <v>2101</v>
      </c>
      <c r="B415" s="10">
        <v>449.4</v>
      </c>
    </row>
    <row r="416" spans="1:2">
      <c r="A416" s="9" t="s">
        <v>2111</v>
      </c>
      <c r="B416" s="10">
        <v>750</v>
      </c>
    </row>
    <row r="417" spans="1:2">
      <c r="A417" s="9" t="s">
        <v>2113</v>
      </c>
      <c r="B417" s="10">
        <v>93.36</v>
      </c>
    </row>
    <row r="418" spans="1:2">
      <c r="A418" s="9" t="s">
        <v>2140</v>
      </c>
      <c r="B418" s="10">
        <v>3474</v>
      </c>
    </row>
    <row r="419" spans="1:2">
      <c r="A419" s="9" t="s">
        <v>2165</v>
      </c>
      <c r="B419" s="10">
        <v>1409.31</v>
      </c>
    </row>
    <row r="420" spans="1:2">
      <c r="A420" s="9" t="s">
        <v>2183</v>
      </c>
      <c r="B420" s="10">
        <v>150</v>
      </c>
    </row>
    <row r="421" spans="1:2">
      <c r="A421" s="9" t="s">
        <v>2203</v>
      </c>
      <c r="B421" s="10">
        <v>3640.6</v>
      </c>
    </row>
    <row r="422" spans="1:2">
      <c r="A422" s="9" t="s">
        <v>2248</v>
      </c>
      <c r="B422" s="10">
        <v>492.99</v>
      </c>
    </row>
    <row r="423" spans="1:2">
      <c r="A423" s="9" t="s">
        <v>2253</v>
      </c>
      <c r="B423" s="10">
        <v>619.75</v>
      </c>
    </row>
    <row r="424" spans="1:2">
      <c r="A424" s="9" t="s">
        <v>2263</v>
      </c>
      <c r="B424" s="10">
        <v>327</v>
      </c>
    </row>
    <row r="425" spans="1:2">
      <c r="A425" s="9" t="s">
        <v>2265</v>
      </c>
      <c r="B425" s="10">
        <v>750</v>
      </c>
    </row>
    <row r="426" spans="1:2">
      <c r="A426" s="9" t="s">
        <v>2268</v>
      </c>
      <c r="B426" s="10">
        <v>50</v>
      </c>
    </row>
    <row r="427" spans="1:2">
      <c r="A427" s="9" t="s">
        <v>2279</v>
      </c>
      <c r="B427" s="10">
        <v>570.25</v>
      </c>
    </row>
    <row r="428" spans="1:2">
      <c r="A428" s="9" t="s">
        <v>2294</v>
      </c>
      <c r="B428" s="10">
        <v>900</v>
      </c>
    </row>
    <row r="429" spans="1:2">
      <c r="A429" s="9" t="s">
        <v>2300</v>
      </c>
      <c r="B429" s="10">
        <v>6108.35</v>
      </c>
    </row>
    <row r="430" spans="1:2">
      <c r="A430" s="9" t="s">
        <v>2308</v>
      </c>
      <c r="B430" s="10">
        <v>325</v>
      </c>
    </row>
    <row r="431" spans="1:2">
      <c r="A431" s="9" t="s">
        <v>2318</v>
      </c>
      <c r="B431" s="10">
        <v>3500</v>
      </c>
    </row>
    <row r="432" spans="1:2">
      <c r="A432" s="9" t="s">
        <v>2347</v>
      </c>
      <c r="B432" s="10">
        <v>1168</v>
      </c>
    </row>
    <row r="433" spans="1:2">
      <c r="A433" s="9" t="s">
        <v>2364</v>
      </c>
      <c r="B433" s="10">
        <v>750</v>
      </c>
    </row>
    <row r="434" spans="1:2">
      <c r="A434" s="9" t="s">
        <v>2366</v>
      </c>
      <c r="B434" s="10">
        <v>750</v>
      </c>
    </row>
    <row r="435" spans="1:2">
      <c r="A435" s="9" t="s">
        <v>2373</v>
      </c>
      <c r="B435" s="10">
        <v>750</v>
      </c>
    </row>
    <row r="436" spans="1:2">
      <c r="A436" s="9" t="s">
        <v>2376</v>
      </c>
      <c r="B436" s="10">
        <v>634.26</v>
      </c>
    </row>
    <row r="437" spans="1:2">
      <c r="A437" s="9" t="s">
        <v>2385</v>
      </c>
      <c r="B437" s="10">
        <v>750</v>
      </c>
    </row>
    <row r="438" spans="1:2">
      <c r="A438" s="9" t="s">
        <v>2415</v>
      </c>
      <c r="B438" s="10">
        <v>425.7</v>
      </c>
    </row>
    <row r="439" spans="1:2">
      <c r="A439" s="9" t="s">
        <v>2417</v>
      </c>
      <c r="B439" s="10">
        <v>16707.599999999999</v>
      </c>
    </row>
    <row r="440" spans="1:2">
      <c r="A440" s="9" t="s">
        <v>2429</v>
      </c>
      <c r="B440" s="10">
        <v>79</v>
      </c>
    </row>
    <row r="441" spans="1:2">
      <c r="A441" s="9" t="s">
        <v>2434</v>
      </c>
      <c r="B441" s="10">
        <v>3018.75</v>
      </c>
    </row>
    <row r="442" spans="1:2">
      <c r="A442" s="9" t="s">
        <v>2443</v>
      </c>
      <c r="B442" s="10">
        <v>750</v>
      </c>
    </row>
    <row r="443" spans="1:2">
      <c r="A443" s="9" t="s">
        <v>2445</v>
      </c>
      <c r="B443" s="10">
        <v>1500</v>
      </c>
    </row>
    <row r="444" spans="1:2">
      <c r="A444" s="9" t="s">
        <v>2448</v>
      </c>
      <c r="B444" s="10">
        <v>750</v>
      </c>
    </row>
    <row r="445" spans="1:2">
      <c r="A445" s="9" t="s">
        <v>2451</v>
      </c>
      <c r="B445" s="10">
        <v>1569.6</v>
      </c>
    </row>
    <row r="446" spans="1:2">
      <c r="A446" s="9" t="s">
        <v>2455</v>
      </c>
      <c r="B446" s="10">
        <v>750</v>
      </c>
    </row>
    <row r="447" spans="1:2">
      <c r="A447" s="9" t="s">
        <v>2465</v>
      </c>
      <c r="B447" s="10">
        <v>564.23</v>
      </c>
    </row>
    <row r="448" spans="1:2">
      <c r="A448" s="9" t="s">
        <v>2480</v>
      </c>
      <c r="B448" s="10">
        <v>2299.88</v>
      </c>
    </row>
    <row r="449" spans="1:2">
      <c r="A449" s="9" t="s">
        <v>2484</v>
      </c>
      <c r="B449" s="10">
        <v>215</v>
      </c>
    </row>
    <row r="450" spans="1:2">
      <c r="A450" s="9" t="s">
        <v>2488</v>
      </c>
      <c r="B450" s="10">
        <v>144</v>
      </c>
    </row>
    <row r="451" spans="1:2">
      <c r="A451" s="9" t="s">
        <v>2490</v>
      </c>
      <c r="B451" s="10">
        <v>1790</v>
      </c>
    </row>
    <row r="452" spans="1:2">
      <c r="A452" s="9" t="s">
        <v>2492</v>
      </c>
      <c r="B452" s="10">
        <v>375</v>
      </c>
    </row>
    <row r="453" spans="1:2">
      <c r="A453" s="9" t="s">
        <v>2494</v>
      </c>
      <c r="B453" s="10">
        <v>750</v>
      </c>
    </row>
    <row r="454" spans="1:2">
      <c r="A454" s="9" t="s">
        <v>2575</v>
      </c>
      <c r="B454" s="10">
        <v>200</v>
      </c>
    </row>
    <row r="455" spans="1:2">
      <c r="A455" s="9" t="s">
        <v>2582</v>
      </c>
      <c r="B455" s="10">
        <v>839.62</v>
      </c>
    </row>
    <row r="456" spans="1:2">
      <c r="A456" s="9" t="s">
        <v>2585</v>
      </c>
      <c r="B456" s="10">
        <v>1067.4000000000001</v>
      </c>
    </row>
    <row r="457" spans="1:2">
      <c r="A457" s="9" t="s">
        <v>2592</v>
      </c>
      <c r="B457" s="10">
        <v>515.37</v>
      </c>
    </row>
    <row r="458" spans="1:2">
      <c r="A458" s="9" t="s">
        <v>2600</v>
      </c>
      <c r="B458" s="10">
        <v>750</v>
      </c>
    </row>
    <row r="459" spans="1:2">
      <c r="A459" s="9" t="s">
        <v>2604</v>
      </c>
      <c r="B459" s="10">
        <v>750</v>
      </c>
    </row>
    <row r="460" spans="1:2">
      <c r="A460" s="9" t="s">
        <v>2612</v>
      </c>
      <c r="B460" s="10">
        <v>841.15</v>
      </c>
    </row>
    <row r="461" spans="1:2">
      <c r="A461" s="9" t="s">
        <v>2614</v>
      </c>
      <c r="B461" s="10">
        <v>795</v>
      </c>
    </row>
    <row r="462" spans="1:2">
      <c r="A462" s="9" t="s">
        <v>2619</v>
      </c>
      <c r="B462" s="10">
        <v>750</v>
      </c>
    </row>
    <row r="463" spans="1:2">
      <c r="A463" s="9" t="s">
        <v>2636</v>
      </c>
      <c r="B463" s="10">
        <v>3368.85</v>
      </c>
    </row>
    <row r="464" spans="1:2">
      <c r="A464" s="9" t="s">
        <v>2638</v>
      </c>
      <c r="B464" s="10">
        <v>855</v>
      </c>
    </row>
    <row r="465" spans="1:2">
      <c r="A465" s="9" t="s">
        <v>2652</v>
      </c>
      <c r="B465" s="10">
        <v>750</v>
      </c>
    </row>
    <row r="466" spans="1:2">
      <c r="A466" s="9" t="s">
        <v>2654</v>
      </c>
      <c r="B466" s="10">
        <v>750</v>
      </c>
    </row>
    <row r="467" spans="1:2">
      <c r="A467" s="9" t="s">
        <v>2660</v>
      </c>
      <c r="B467" s="10">
        <v>3221.03</v>
      </c>
    </row>
    <row r="468" spans="1:2">
      <c r="A468" s="9" t="s">
        <v>2674</v>
      </c>
      <c r="B468" s="10">
        <v>7.47</v>
      </c>
    </row>
    <row r="469" spans="1:2">
      <c r="A469" s="9" t="s">
        <v>2686</v>
      </c>
      <c r="B469" s="10">
        <v>1624.76</v>
      </c>
    </row>
    <row r="470" spans="1:2">
      <c r="A470" s="9" t="s">
        <v>2689</v>
      </c>
      <c r="B470" s="10">
        <v>2800</v>
      </c>
    </row>
    <row r="471" spans="1:2">
      <c r="A471" s="9" t="s">
        <v>2692</v>
      </c>
      <c r="B471" s="10">
        <v>5880.01</v>
      </c>
    </row>
    <row r="472" spans="1:2">
      <c r="A472" s="9" t="s">
        <v>2696</v>
      </c>
      <c r="B472" s="10">
        <v>750</v>
      </c>
    </row>
    <row r="473" spans="1:2">
      <c r="A473" s="9" t="s">
        <v>2700</v>
      </c>
      <c r="B473" s="10">
        <v>750</v>
      </c>
    </row>
    <row r="474" spans="1:2">
      <c r="A474" s="9" t="s">
        <v>2702</v>
      </c>
      <c r="B474" s="10">
        <v>750</v>
      </c>
    </row>
    <row r="475" spans="1:2">
      <c r="A475" s="11" t="s">
        <v>1749</v>
      </c>
      <c r="B475" s="10">
        <v>132299.03999999998</v>
      </c>
    </row>
    <row r="476" spans="1:2">
      <c r="A476" s="9" t="s">
        <v>1838</v>
      </c>
      <c r="B476" s="10">
        <v>180</v>
      </c>
    </row>
    <row r="477" spans="1:2">
      <c r="A477" s="9" t="s">
        <v>1750</v>
      </c>
      <c r="B477" s="10">
        <v>1075</v>
      </c>
    </row>
    <row r="478" spans="1:2">
      <c r="A478" s="9" t="s">
        <v>1751</v>
      </c>
      <c r="B478" s="10">
        <v>200</v>
      </c>
    </row>
    <row r="479" spans="1:2">
      <c r="A479" s="9" t="s">
        <v>1988</v>
      </c>
      <c r="B479" s="10">
        <v>354.58</v>
      </c>
    </row>
    <row r="480" spans="1:2">
      <c r="A480" s="9" t="s">
        <v>1843</v>
      </c>
      <c r="B480" s="10">
        <v>1237</v>
      </c>
    </row>
    <row r="481" spans="1:2">
      <c r="A481" s="9" t="s">
        <v>1752</v>
      </c>
      <c r="B481" s="10">
        <v>165</v>
      </c>
    </row>
    <row r="482" spans="1:2">
      <c r="A482" s="9" t="s">
        <v>1753</v>
      </c>
      <c r="B482" s="10">
        <v>150</v>
      </c>
    </row>
    <row r="483" spans="1:2">
      <c r="A483" s="9" t="s">
        <v>1989</v>
      </c>
      <c r="B483" s="10">
        <v>838.74</v>
      </c>
    </row>
    <row r="484" spans="1:2">
      <c r="A484" s="9" t="s">
        <v>1852</v>
      </c>
      <c r="B484" s="10">
        <v>3481.77</v>
      </c>
    </row>
    <row r="485" spans="1:2">
      <c r="A485" s="9" t="s">
        <v>1754</v>
      </c>
      <c r="B485" s="10">
        <v>180</v>
      </c>
    </row>
    <row r="486" spans="1:2">
      <c r="A486" s="9" t="s">
        <v>1755</v>
      </c>
      <c r="B486" s="10">
        <v>710</v>
      </c>
    </row>
    <row r="487" spans="1:2">
      <c r="A487" s="9" t="s">
        <v>1756</v>
      </c>
      <c r="B487" s="10">
        <v>500</v>
      </c>
    </row>
    <row r="488" spans="1:2">
      <c r="A488" s="9" t="s">
        <v>1757</v>
      </c>
      <c r="B488" s="10">
        <v>805</v>
      </c>
    </row>
    <row r="489" spans="1:2">
      <c r="A489" s="9" t="s">
        <v>1561</v>
      </c>
      <c r="B489" s="10">
        <v>455</v>
      </c>
    </row>
    <row r="490" spans="1:2">
      <c r="A490" s="9" t="s">
        <v>1862</v>
      </c>
      <c r="B490" s="10">
        <v>93</v>
      </c>
    </row>
    <row r="491" spans="1:2">
      <c r="A491" s="9" t="s">
        <v>1867</v>
      </c>
      <c r="B491" s="10">
        <v>736.82</v>
      </c>
    </row>
    <row r="492" spans="1:2">
      <c r="A492" s="9" t="s">
        <v>1966</v>
      </c>
      <c r="B492" s="10">
        <v>163.5</v>
      </c>
    </row>
    <row r="493" spans="1:2">
      <c r="A493" s="9" t="s">
        <v>1868</v>
      </c>
      <c r="B493" s="10">
        <v>15.07</v>
      </c>
    </row>
    <row r="494" spans="1:2">
      <c r="A494" s="9" t="s">
        <v>1562</v>
      </c>
      <c r="B494" s="10">
        <v>178.08</v>
      </c>
    </row>
    <row r="495" spans="1:2">
      <c r="A495" s="9" t="s">
        <v>1563</v>
      </c>
      <c r="B495" s="10">
        <v>275.27</v>
      </c>
    </row>
    <row r="496" spans="1:2">
      <c r="A496" s="9" t="s">
        <v>2000</v>
      </c>
      <c r="B496" s="10">
        <v>44.52</v>
      </c>
    </row>
    <row r="497" spans="1:2">
      <c r="A497" s="9" t="s">
        <v>1564</v>
      </c>
      <c r="B497" s="10">
        <v>185.59</v>
      </c>
    </row>
    <row r="498" spans="1:2">
      <c r="A498" s="9" t="s">
        <v>1565</v>
      </c>
      <c r="B498" s="10">
        <v>85.68</v>
      </c>
    </row>
    <row r="499" spans="1:2">
      <c r="A499" s="9" t="s">
        <v>2013</v>
      </c>
      <c r="B499" s="10">
        <v>107.52</v>
      </c>
    </row>
    <row r="500" spans="1:2">
      <c r="A500" s="9" t="s">
        <v>1767</v>
      </c>
      <c r="B500" s="10">
        <v>102.37</v>
      </c>
    </row>
    <row r="501" spans="1:2">
      <c r="A501" s="9" t="s">
        <v>2016</v>
      </c>
      <c r="B501" s="10">
        <v>30</v>
      </c>
    </row>
    <row r="502" spans="1:2">
      <c r="A502" s="9" t="s">
        <v>2017</v>
      </c>
      <c r="B502" s="10">
        <v>81.180000000000007</v>
      </c>
    </row>
    <row r="503" spans="1:2">
      <c r="A503" s="9" t="s">
        <v>2021</v>
      </c>
      <c r="B503" s="10">
        <v>60.63</v>
      </c>
    </row>
    <row r="504" spans="1:2">
      <c r="A504" s="9" t="s">
        <v>1566</v>
      </c>
      <c r="B504" s="10">
        <v>1800</v>
      </c>
    </row>
    <row r="505" spans="1:2">
      <c r="A505" s="9" t="s">
        <v>2024</v>
      </c>
      <c r="B505" s="10">
        <v>81.900000000000006</v>
      </c>
    </row>
    <row r="506" spans="1:2">
      <c r="A506" s="9" t="s">
        <v>2027</v>
      </c>
      <c r="B506" s="10">
        <v>54.48</v>
      </c>
    </row>
    <row r="507" spans="1:2">
      <c r="A507" s="9" t="s">
        <v>1567</v>
      </c>
      <c r="B507" s="10">
        <v>50</v>
      </c>
    </row>
    <row r="508" spans="1:2">
      <c r="A508" s="9" t="s">
        <v>2034</v>
      </c>
      <c r="B508" s="10">
        <v>86.52000000000001</v>
      </c>
    </row>
    <row r="509" spans="1:2">
      <c r="A509" s="9" t="s">
        <v>1568</v>
      </c>
      <c r="B509" s="10">
        <v>334.32</v>
      </c>
    </row>
    <row r="510" spans="1:2">
      <c r="A510" s="9" t="s">
        <v>1569</v>
      </c>
      <c r="B510" s="10">
        <v>4425</v>
      </c>
    </row>
    <row r="511" spans="1:2">
      <c r="A511" s="9" t="s">
        <v>2040</v>
      </c>
      <c r="B511" s="10">
        <v>630.66000000000008</v>
      </c>
    </row>
    <row r="512" spans="1:2">
      <c r="A512" s="9" t="s">
        <v>1570</v>
      </c>
      <c r="B512" s="10">
        <v>4700</v>
      </c>
    </row>
    <row r="513" spans="1:2">
      <c r="A513" s="9" t="s">
        <v>2049</v>
      </c>
      <c r="B513" s="10">
        <v>1264.1100000000001</v>
      </c>
    </row>
    <row r="514" spans="1:2">
      <c r="A514" s="9" t="s">
        <v>2050</v>
      </c>
      <c r="B514" s="10">
        <v>94.92</v>
      </c>
    </row>
    <row r="515" spans="1:2">
      <c r="A515" s="9" t="s">
        <v>1900</v>
      </c>
      <c r="B515" s="10">
        <v>482.96999999999997</v>
      </c>
    </row>
    <row r="516" spans="1:2">
      <c r="A516" s="9" t="s">
        <v>1902</v>
      </c>
      <c r="B516" s="10">
        <v>143.76999999999998</v>
      </c>
    </row>
    <row r="517" spans="1:2">
      <c r="A517" s="9" t="s">
        <v>1903</v>
      </c>
      <c r="B517" s="10">
        <v>81.77</v>
      </c>
    </row>
    <row r="518" spans="1:2">
      <c r="A518" s="9" t="s">
        <v>1904</v>
      </c>
      <c r="B518" s="10">
        <v>1128.58</v>
      </c>
    </row>
    <row r="519" spans="1:2">
      <c r="A519" s="9" t="s">
        <v>1906</v>
      </c>
      <c r="B519" s="10">
        <v>55.61</v>
      </c>
    </row>
    <row r="520" spans="1:2">
      <c r="A520" s="9" t="s">
        <v>1571</v>
      </c>
      <c r="B520" s="10">
        <v>325.08</v>
      </c>
    </row>
    <row r="521" spans="1:2">
      <c r="A521" s="9" t="s">
        <v>1908</v>
      </c>
      <c r="B521" s="10">
        <v>45.69</v>
      </c>
    </row>
    <row r="522" spans="1:2">
      <c r="A522" s="9" t="s">
        <v>1909</v>
      </c>
      <c r="B522" s="10">
        <v>569.58000000000004</v>
      </c>
    </row>
    <row r="523" spans="1:2">
      <c r="A523" s="9" t="s">
        <v>1572</v>
      </c>
      <c r="B523" s="10">
        <v>7230.4</v>
      </c>
    </row>
    <row r="524" spans="1:2">
      <c r="A524" s="9" t="s">
        <v>1918</v>
      </c>
      <c r="B524" s="10">
        <v>214.64</v>
      </c>
    </row>
    <row r="525" spans="1:2">
      <c r="A525" s="9" t="s">
        <v>1924</v>
      </c>
      <c r="B525" s="10">
        <v>627.79999999999995</v>
      </c>
    </row>
    <row r="526" spans="1:2">
      <c r="A526" s="9" t="s">
        <v>1926</v>
      </c>
      <c r="B526" s="10">
        <v>262.08999999999997</v>
      </c>
    </row>
    <row r="527" spans="1:2">
      <c r="A527" s="9" t="s">
        <v>1927</v>
      </c>
      <c r="B527" s="10">
        <v>1002.52</v>
      </c>
    </row>
    <row r="528" spans="1:2">
      <c r="A528" s="9" t="s">
        <v>1573</v>
      </c>
      <c r="B528" s="10">
        <v>70</v>
      </c>
    </row>
    <row r="529" spans="1:2">
      <c r="A529" s="9" t="s">
        <v>1932</v>
      </c>
      <c r="B529" s="10">
        <v>63.76</v>
      </c>
    </row>
    <row r="530" spans="1:2">
      <c r="A530" s="9" t="s">
        <v>1937</v>
      </c>
      <c r="B530" s="10">
        <v>1665.7400000000002</v>
      </c>
    </row>
    <row r="531" spans="1:2">
      <c r="A531" s="9" t="s">
        <v>1938</v>
      </c>
      <c r="B531" s="10">
        <v>133.56</v>
      </c>
    </row>
    <row r="532" spans="1:2">
      <c r="A532" s="9" t="s">
        <v>1941</v>
      </c>
      <c r="B532" s="10">
        <v>656.34</v>
      </c>
    </row>
    <row r="533" spans="1:2">
      <c r="A533" s="9" t="s">
        <v>1943</v>
      </c>
      <c r="B533" s="10">
        <v>84.95</v>
      </c>
    </row>
    <row r="534" spans="1:2">
      <c r="A534" s="9" t="s">
        <v>1945</v>
      </c>
      <c r="B534" s="10">
        <v>200.56</v>
      </c>
    </row>
    <row r="535" spans="1:2">
      <c r="A535" s="9" t="s">
        <v>1574</v>
      </c>
      <c r="B535" s="10">
        <v>599</v>
      </c>
    </row>
    <row r="536" spans="1:2">
      <c r="A536" s="9" t="s">
        <v>1575</v>
      </c>
      <c r="B536" s="10">
        <v>55</v>
      </c>
    </row>
    <row r="537" spans="1:2">
      <c r="A537" s="9" t="s">
        <v>1737</v>
      </c>
      <c r="B537" s="10">
        <v>82687.360000000001</v>
      </c>
    </row>
    <row r="538" spans="1:2">
      <c r="A538" s="9" t="s">
        <v>1952</v>
      </c>
      <c r="B538" s="10">
        <v>58.8</v>
      </c>
    </row>
    <row r="539" spans="1:2">
      <c r="A539" s="9" t="s">
        <v>1958</v>
      </c>
      <c r="B539" s="10">
        <v>44.52</v>
      </c>
    </row>
    <row r="540" spans="1:2">
      <c r="A540" s="9" t="s">
        <v>2261</v>
      </c>
      <c r="B540" s="10">
        <v>10.08</v>
      </c>
    </row>
    <row r="541" spans="1:2">
      <c r="A541" s="9" t="s">
        <v>2270</v>
      </c>
      <c r="B541" s="10">
        <v>215.88</v>
      </c>
    </row>
    <row r="542" spans="1:2">
      <c r="A542" s="9" t="s">
        <v>2345</v>
      </c>
      <c r="B542" s="10">
        <v>230</v>
      </c>
    </row>
    <row r="543" spans="1:2">
      <c r="A543" s="9" t="s">
        <v>2382</v>
      </c>
      <c r="B543" s="10">
        <v>1414.76</v>
      </c>
    </row>
    <row r="544" spans="1:2">
      <c r="A544" s="9" t="s">
        <v>2459</v>
      </c>
      <c r="B544" s="10">
        <v>1075</v>
      </c>
    </row>
    <row r="545" spans="1:2">
      <c r="A545" s="9" t="s">
        <v>2486</v>
      </c>
      <c r="B545" s="10">
        <v>1000</v>
      </c>
    </row>
    <row r="546" spans="1:2">
      <c r="A546" s="9" t="s">
        <v>2627</v>
      </c>
      <c r="B546" s="10">
        <v>50</v>
      </c>
    </row>
    <row r="547" spans="1:2">
      <c r="A547" s="9" t="s">
        <v>2647</v>
      </c>
      <c r="B547" s="10">
        <v>700</v>
      </c>
    </row>
    <row r="548" spans="1:2">
      <c r="A548" s="9" t="s">
        <v>2650</v>
      </c>
      <c r="B548" s="10">
        <v>3100</v>
      </c>
    </row>
    <row r="549" spans="1:2">
      <c r="A549" s="12" t="s">
        <v>1576</v>
      </c>
      <c r="B549" s="13">
        <v>12730072.549999999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07"/>
  <sheetViews>
    <sheetView topLeftCell="A4773" workbookViewId="0">
      <selection activeCell="A3770" sqref="A3770"/>
    </sheetView>
  </sheetViews>
  <sheetFormatPr baseColWidth="10" defaultColWidth="8.5" defaultRowHeight="14" x14ac:dyDescent="0"/>
  <cols>
    <col min="1" max="1" width="25.1640625" bestFit="1" customWidth="1"/>
    <col min="2" max="2" width="10.6640625" bestFit="1" customWidth="1"/>
    <col min="3" max="3" width="12.5" bestFit="1" customWidth="1"/>
    <col min="4" max="4" width="43.6640625" bestFit="1" customWidth="1"/>
    <col min="5" max="5" width="13.33203125" style="3" bestFit="1" customWidth="1"/>
  </cols>
  <sheetData>
    <row r="1" spans="1:5">
      <c r="A1" t="s">
        <v>1577</v>
      </c>
      <c r="B1" t="s">
        <v>1578</v>
      </c>
      <c r="C1" t="s">
        <v>1579</v>
      </c>
      <c r="D1" t="s">
        <v>1580</v>
      </c>
      <c r="E1" s="3" t="s">
        <v>1581</v>
      </c>
    </row>
    <row r="2" spans="1:5">
      <c r="A2" t="s">
        <v>1749</v>
      </c>
      <c r="B2" s="4">
        <v>41136</v>
      </c>
      <c r="C2" t="s">
        <v>1582</v>
      </c>
      <c r="D2" t="s">
        <v>1838</v>
      </c>
      <c r="E2" s="3">
        <v>75</v>
      </c>
    </row>
    <row r="3" spans="1:5">
      <c r="A3" t="s">
        <v>1749</v>
      </c>
      <c r="B3" s="4">
        <v>41136</v>
      </c>
      <c r="C3" t="s">
        <v>1583</v>
      </c>
      <c r="D3" t="s">
        <v>1838</v>
      </c>
      <c r="E3" s="3">
        <v>75</v>
      </c>
    </row>
    <row r="4" spans="1:5">
      <c r="A4" t="s">
        <v>1837</v>
      </c>
      <c r="B4" s="4">
        <v>41145</v>
      </c>
      <c r="C4" t="s">
        <v>1584</v>
      </c>
      <c r="D4" t="s">
        <v>1838</v>
      </c>
      <c r="E4" s="3">
        <v>100</v>
      </c>
    </row>
    <row r="5" spans="1:5">
      <c r="A5" t="s">
        <v>1749</v>
      </c>
      <c r="B5" s="4">
        <v>41151</v>
      </c>
      <c r="C5" t="s">
        <v>1585</v>
      </c>
      <c r="D5" t="s">
        <v>1750</v>
      </c>
      <c r="E5" s="3">
        <v>200</v>
      </c>
    </row>
    <row r="6" spans="1:5">
      <c r="A6" t="s">
        <v>1749</v>
      </c>
      <c r="B6" s="4">
        <v>41178</v>
      </c>
      <c r="C6" t="s">
        <v>1586</v>
      </c>
      <c r="D6" t="s">
        <v>1750</v>
      </c>
      <c r="E6" s="3">
        <v>375</v>
      </c>
    </row>
    <row r="7" spans="1:5">
      <c r="A7" t="s">
        <v>1749</v>
      </c>
      <c r="B7" s="4">
        <v>41178</v>
      </c>
      <c r="C7" t="s">
        <v>1587</v>
      </c>
      <c r="D7" t="s">
        <v>1751</v>
      </c>
      <c r="E7" s="3">
        <v>200</v>
      </c>
    </row>
    <row r="8" spans="1:5">
      <c r="A8" t="s">
        <v>1749</v>
      </c>
      <c r="B8" s="4">
        <v>41228</v>
      </c>
      <c r="C8" t="s">
        <v>1588</v>
      </c>
      <c r="D8" t="s">
        <v>1988</v>
      </c>
      <c r="E8" s="3">
        <v>95.76</v>
      </c>
    </row>
    <row r="9" spans="1:5">
      <c r="A9" t="s">
        <v>1987</v>
      </c>
      <c r="B9" s="4">
        <v>41103</v>
      </c>
      <c r="C9">
        <v>118457</v>
      </c>
      <c r="D9" t="s">
        <v>1988</v>
      </c>
      <c r="E9" s="3">
        <v>3043.75</v>
      </c>
    </row>
    <row r="10" spans="1:5">
      <c r="A10" t="s">
        <v>1987</v>
      </c>
      <c r="B10" s="4">
        <v>41121</v>
      </c>
      <c r="C10">
        <v>118494</v>
      </c>
      <c r="D10" t="s">
        <v>1988</v>
      </c>
      <c r="E10" s="3">
        <v>3043.75</v>
      </c>
    </row>
    <row r="11" spans="1:5">
      <c r="A11" t="s">
        <v>1987</v>
      </c>
      <c r="B11" s="4">
        <v>41136</v>
      </c>
      <c r="C11">
        <v>237085</v>
      </c>
      <c r="D11" t="s">
        <v>1988</v>
      </c>
      <c r="E11" s="3">
        <v>3043.75</v>
      </c>
    </row>
    <row r="12" spans="1:5">
      <c r="A12" t="s">
        <v>1987</v>
      </c>
      <c r="B12" s="4">
        <v>41152</v>
      </c>
      <c r="C12">
        <v>118690</v>
      </c>
      <c r="D12" t="s">
        <v>1988</v>
      </c>
      <c r="E12" s="3">
        <v>3043.75</v>
      </c>
    </row>
    <row r="13" spans="1:5">
      <c r="A13" t="s">
        <v>1987</v>
      </c>
      <c r="B13" s="4">
        <v>41166</v>
      </c>
      <c r="C13">
        <v>118806</v>
      </c>
      <c r="D13" t="s">
        <v>1988</v>
      </c>
      <c r="E13" s="3">
        <v>3043.75</v>
      </c>
    </row>
    <row r="14" spans="1:5">
      <c r="A14" t="s">
        <v>1987</v>
      </c>
      <c r="B14" s="4">
        <v>41180</v>
      </c>
      <c r="C14">
        <v>118923</v>
      </c>
      <c r="D14" t="s">
        <v>1988</v>
      </c>
      <c r="E14" s="3">
        <v>3043.75</v>
      </c>
    </row>
    <row r="15" spans="1:5">
      <c r="A15" t="s">
        <v>1987</v>
      </c>
      <c r="B15" s="4">
        <v>41197</v>
      </c>
      <c r="C15">
        <v>119041</v>
      </c>
      <c r="D15" t="s">
        <v>1988</v>
      </c>
      <c r="E15" s="3">
        <v>3043.75</v>
      </c>
    </row>
    <row r="16" spans="1:5">
      <c r="A16" t="s">
        <v>1987</v>
      </c>
      <c r="B16" s="4">
        <v>41213</v>
      </c>
      <c r="C16">
        <v>119158</v>
      </c>
      <c r="D16" t="s">
        <v>1988</v>
      </c>
      <c r="E16" s="3">
        <v>3043.75</v>
      </c>
    </row>
    <row r="17" spans="1:5">
      <c r="A17" t="s">
        <v>1987</v>
      </c>
      <c r="B17" s="4">
        <v>41228</v>
      </c>
      <c r="C17">
        <v>119277</v>
      </c>
      <c r="D17" t="s">
        <v>1988</v>
      </c>
      <c r="E17" s="3">
        <v>3043.75</v>
      </c>
    </row>
    <row r="18" spans="1:5">
      <c r="A18" t="s">
        <v>1987</v>
      </c>
      <c r="B18" s="4">
        <v>41243</v>
      </c>
      <c r="C18">
        <v>119396</v>
      </c>
      <c r="D18" t="s">
        <v>1988</v>
      </c>
      <c r="E18" s="3">
        <v>3043.75</v>
      </c>
    </row>
    <row r="19" spans="1:5">
      <c r="A19" t="s">
        <v>1987</v>
      </c>
      <c r="B19" s="4">
        <v>41257</v>
      </c>
      <c r="C19">
        <v>119516</v>
      </c>
      <c r="D19" t="s">
        <v>1988</v>
      </c>
      <c r="E19" s="3">
        <v>3043.75</v>
      </c>
    </row>
    <row r="20" spans="1:5">
      <c r="A20" t="s">
        <v>1987</v>
      </c>
      <c r="B20" s="4">
        <v>41274</v>
      </c>
      <c r="C20">
        <v>119635</v>
      </c>
      <c r="D20" t="s">
        <v>1988</v>
      </c>
      <c r="E20" s="3">
        <v>3043.75</v>
      </c>
    </row>
    <row r="21" spans="1:5">
      <c r="A21" t="s">
        <v>1987</v>
      </c>
      <c r="B21" s="4">
        <v>41289</v>
      </c>
      <c r="C21">
        <v>119753</v>
      </c>
      <c r="D21" t="s">
        <v>1988</v>
      </c>
      <c r="E21" s="3">
        <v>3043.75</v>
      </c>
    </row>
    <row r="22" spans="1:5">
      <c r="A22" t="s">
        <v>1987</v>
      </c>
      <c r="B22" s="4">
        <v>41305</v>
      </c>
      <c r="C22">
        <v>119874</v>
      </c>
      <c r="D22" t="s">
        <v>1988</v>
      </c>
      <c r="E22" s="3">
        <v>3043.75</v>
      </c>
    </row>
    <row r="23" spans="1:5">
      <c r="A23" t="s">
        <v>1987</v>
      </c>
      <c r="B23" s="4">
        <v>41320</v>
      </c>
      <c r="C23">
        <v>119994</v>
      </c>
      <c r="D23" t="s">
        <v>1988</v>
      </c>
      <c r="E23" s="3">
        <v>3043.75</v>
      </c>
    </row>
    <row r="24" spans="1:5">
      <c r="A24" t="s">
        <v>1987</v>
      </c>
      <c r="B24" s="4">
        <v>41333</v>
      </c>
      <c r="C24">
        <v>120114</v>
      </c>
      <c r="D24" t="s">
        <v>1988</v>
      </c>
      <c r="E24" s="3">
        <v>3043.75</v>
      </c>
    </row>
    <row r="25" spans="1:5">
      <c r="A25" t="s">
        <v>1987</v>
      </c>
      <c r="B25" s="4">
        <v>41348</v>
      </c>
      <c r="C25">
        <v>120234</v>
      </c>
      <c r="D25" t="s">
        <v>1988</v>
      </c>
      <c r="E25" s="3">
        <v>3043.75</v>
      </c>
    </row>
    <row r="26" spans="1:5">
      <c r="A26" t="s">
        <v>1987</v>
      </c>
      <c r="B26" s="4">
        <v>41362</v>
      </c>
      <c r="C26">
        <v>120354</v>
      </c>
      <c r="D26" t="s">
        <v>1988</v>
      </c>
      <c r="E26" s="3">
        <v>3043.75</v>
      </c>
    </row>
    <row r="27" spans="1:5">
      <c r="A27" t="s">
        <v>1837</v>
      </c>
      <c r="B27" s="4">
        <v>41093</v>
      </c>
      <c r="C27" t="s">
        <v>1589</v>
      </c>
      <c r="D27" t="s">
        <v>1839</v>
      </c>
      <c r="E27" s="3">
        <v>1098.31</v>
      </c>
    </row>
    <row r="28" spans="1:5">
      <c r="A28" t="s">
        <v>1837</v>
      </c>
      <c r="B28" s="4">
        <v>41110</v>
      </c>
      <c r="C28" t="s">
        <v>1590</v>
      </c>
      <c r="D28" t="s">
        <v>1839</v>
      </c>
      <c r="E28" s="3">
        <v>9944.6200000000008</v>
      </c>
    </row>
    <row r="29" spans="1:5">
      <c r="A29" t="s">
        <v>1837</v>
      </c>
      <c r="B29" s="4">
        <v>41116</v>
      </c>
      <c r="C29" t="s">
        <v>1591</v>
      </c>
      <c r="D29" t="s">
        <v>1839</v>
      </c>
      <c r="E29" s="3">
        <v>443.99</v>
      </c>
    </row>
    <row r="30" spans="1:5">
      <c r="A30" t="s">
        <v>1837</v>
      </c>
      <c r="B30" s="4">
        <v>41129</v>
      </c>
      <c r="C30" t="s">
        <v>1592</v>
      </c>
      <c r="D30" t="s">
        <v>1839</v>
      </c>
      <c r="E30" s="3">
        <v>9944.6200000000008</v>
      </c>
    </row>
    <row r="31" spans="1:5">
      <c r="A31" t="s">
        <v>1837</v>
      </c>
      <c r="B31" s="4">
        <v>41172</v>
      </c>
      <c r="C31" t="s">
        <v>1593</v>
      </c>
      <c r="D31" t="s">
        <v>1839</v>
      </c>
      <c r="E31" s="3">
        <v>9944.6200000000008</v>
      </c>
    </row>
    <row r="32" spans="1:5">
      <c r="A32" t="s">
        <v>1837</v>
      </c>
      <c r="B32" s="4">
        <v>41193</v>
      </c>
      <c r="C32" t="s">
        <v>1594</v>
      </c>
      <c r="D32" t="s">
        <v>1839</v>
      </c>
      <c r="E32" s="3">
        <v>9944.6200000000008</v>
      </c>
    </row>
    <row r="33" spans="1:5">
      <c r="A33" t="s">
        <v>1837</v>
      </c>
      <c r="B33" s="4">
        <v>41228</v>
      </c>
      <c r="C33" t="s">
        <v>1595</v>
      </c>
      <c r="D33" t="s">
        <v>1839</v>
      </c>
      <c r="E33" s="3">
        <v>9944.6200000000008</v>
      </c>
    </row>
    <row r="34" spans="1:5">
      <c r="A34" t="s">
        <v>1837</v>
      </c>
      <c r="B34" s="4">
        <v>41264</v>
      </c>
      <c r="C34" t="s">
        <v>1596</v>
      </c>
      <c r="D34" t="s">
        <v>1839</v>
      </c>
      <c r="E34" s="3">
        <v>9944.6200000000008</v>
      </c>
    </row>
    <row r="35" spans="1:5">
      <c r="A35" t="s">
        <v>1837</v>
      </c>
      <c r="B35" s="4">
        <v>41284</v>
      </c>
      <c r="C35" t="s">
        <v>560</v>
      </c>
      <c r="D35" t="s">
        <v>1840</v>
      </c>
      <c r="E35" s="3">
        <v>9944.6200000000008</v>
      </c>
    </row>
    <row r="36" spans="1:5">
      <c r="A36" t="s">
        <v>1837</v>
      </c>
      <c r="B36" s="4">
        <v>41312</v>
      </c>
      <c r="C36" t="s">
        <v>561</v>
      </c>
      <c r="D36" t="s">
        <v>1840</v>
      </c>
      <c r="E36" s="3">
        <v>521.17999999999995</v>
      </c>
    </row>
    <row r="37" spans="1:5">
      <c r="A37" t="s">
        <v>1837</v>
      </c>
      <c r="B37" s="4">
        <v>41319</v>
      </c>
      <c r="C37" t="s">
        <v>562</v>
      </c>
      <c r="D37" t="s">
        <v>1840</v>
      </c>
      <c r="E37" s="3">
        <v>10153.09</v>
      </c>
    </row>
    <row r="38" spans="1:5">
      <c r="A38" t="s">
        <v>1837</v>
      </c>
      <c r="B38" s="4">
        <v>41348</v>
      </c>
      <c r="C38" t="s">
        <v>563</v>
      </c>
      <c r="D38" t="s">
        <v>1840</v>
      </c>
      <c r="E38" s="3">
        <v>10153.09</v>
      </c>
    </row>
    <row r="39" spans="1:5">
      <c r="A39" t="s">
        <v>1837</v>
      </c>
      <c r="B39" s="4">
        <v>41110</v>
      </c>
      <c r="C39" t="s">
        <v>1597</v>
      </c>
      <c r="D39" t="s">
        <v>1841</v>
      </c>
      <c r="E39" s="3">
        <v>725</v>
      </c>
    </row>
    <row r="40" spans="1:5">
      <c r="A40" t="s">
        <v>1837</v>
      </c>
      <c r="B40" s="4">
        <v>41136</v>
      </c>
      <c r="C40" t="s">
        <v>1598</v>
      </c>
      <c r="D40" t="s">
        <v>1842</v>
      </c>
      <c r="E40" s="3">
        <v>2064.96</v>
      </c>
    </row>
    <row r="41" spans="1:5">
      <c r="A41" t="s">
        <v>1837</v>
      </c>
      <c r="B41" s="4">
        <v>41312</v>
      </c>
      <c r="C41" t="s">
        <v>564</v>
      </c>
      <c r="D41" t="s">
        <v>1842</v>
      </c>
      <c r="E41" s="3">
        <v>112.5</v>
      </c>
    </row>
    <row r="42" spans="1:5">
      <c r="A42" t="s">
        <v>1837</v>
      </c>
      <c r="B42" s="4">
        <v>41352</v>
      </c>
      <c r="C42" t="s">
        <v>565</v>
      </c>
      <c r="D42" t="s">
        <v>1842</v>
      </c>
      <c r="E42" s="3">
        <v>700</v>
      </c>
    </row>
    <row r="43" spans="1:5">
      <c r="A43" t="s">
        <v>1749</v>
      </c>
      <c r="B43" s="4">
        <v>41185</v>
      </c>
      <c r="C43" t="s">
        <v>1599</v>
      </c>
      <c r="D43" t="s">
        <v>1843</v>
      </c>
      <c r="E43" s="3">
        <v>60</v>
      </c>
    </row>
    <row r="44" spans="1:5">
      <c r="A44" t="s">
        <v>1837</v>
      </c>
      <c r="B44" s="4">
        <v>41193</v>
      </c>
      <c r="C44" t="s">
        <v>1600</v>
      </c>
      <c r="D44" t="s">
        <v>1843</v>
      </c>
      <c r="E44" s="3">
        <v>200</v>
      </c>
    </row>
    <row r="45" spans="1:5">
      <c r="A45" t="s">
        <v>1749</v>
      </c>
      <c r="B45" s="4">
        <v>41193</v>
      </c>
      <c r="C45" t="s">
        <v>1600</v>
      </c>
      <c r="D45" t="s">
        <v>1843</v>
      </c>
      <c r="E45" s="3">
        <v>350</v>
      </c>
    </row>
    <row r="46" spans="1:5">
      <c r="A46" t="s">
        <v>1749</v>
      </c>
      <c r="B46" s="4">
        <v>41201</v>
      </c>
      <c r="C46" t="s">
        <v>1601</v>
      </c>
      <c r="D46" t="s">
        <v>1843</v>
      </c>
      <c r="E46" s="3">
        <v>65</v>
      </c>
    </row>
    <row r="47" spans="1:5">
      <c r="A47" t="s">
        <v>1749</v>
      </c>
      <c r="B47" s="4">
        <v>41319</v>
      </c>
      <c r="C47" t="s">
        <v>566</v>
      </c>
      <c r="D47" t="s">
        <v>1843</v>
      </c>
      <c r="E47" s="3">
        <v>74</v>
      </c>
    </row>
    <row r="48" spans="1:5">
      <c r="A48" t="s">
        <v>1837</v>
      </c>
      <c r="B48" s="4">
        <v>41352</v>
      </c>
      <c r="C48" t="s">
        <v>567</v>
      </c>
      <c r="D48" t="s">
        <v>1843</v>
      </c>
      <c r="E48" s="3">
        <v>120</v>
      </c>
    </row>
    <row r="49" spans="1:5">
      <c r="A49" t="s">
        <v>1749</v>
      </c>
      <c r="B49" s="4">
        <v>41352</v>
      </c>
      <c r="C49" t="s">
        <v>567</v>
      </c>
      <c r="D49" t="s">
        <v>1843</v>
      </c>
      <c r="E49" s="3">
        <v>520</v>
      </c>
    </row>
    <row r="50" spans="1:5">
      <c r="A50" t="s">
        <v>1749</v>
      </c>
      <c r="B50" s="4">
        <v>41362</v>
      </c>
      <c r="C50" t="s">
        <v>568</v>
      </c>
      <c r="D50" t="s">
        <v>1843</v>
      </c>
      <c r="E50" s="3">
        <v>64</v>
      </c>
    </row>
    <row r="51" spans="1:5">
      <c r="A51" t="s">
        <v>1749</v>
      </c>
      <c r="B51" s="4">
        <v>41136</v>
      </c>
      <c r="C51" t="s">
        <v>1602</v>
      </c>
      <c r="D51" t="s">
        <v>1752</v>
      </c>
      <c r="E51" s="3">
        <v>35</v>
      </c>
    </row>
    <row r="52" spans="1:5">
      <c r="A52" t="s">
        <v>1749</v>
      </c>
      <c r="B52" s="4">
        <v>41151</v>
      </c>
      <c r="C52" t="s">
        <v>1603</v>
      </c>
      <c r="D52" t="s">
        <v>1752</v>
      </c>
      <c r="E52" s="3">
        <v>30</v>
      </c>
    </row>
    <row r="53" spans="1:5">
      <c r="A53" t="s">
        <v>1749</v>
      </c>
      <c r="B53" s="4">
        <v>41151</v>
      </c>
      <c r="C53" t="s">
        <v>1604</v>
      </c>
      <c r="D53" t="s">
        <v>1752</v>
      </c>
      <c r="E53" s="3">
        <v>50</v>
      </c>
    </row>
    <row r="54" spans="1:5">
      <c r="A54" t="s">
        <v>1749</v>
      </c>
      <c r="B54" s="4">
        <v>41151</v>
      </c>
      <c r="C54" t="s">
        <v>1605</v>
      </c>
      <c r="D54" t="s">
        <v>1752</v>
      </c>
      <c r="E54" s="3">
        <v>50</v>
      </c>
    </row>
    <row r="55" spans="1:5">
      <c r="A55" t="s">
        <v>1749</v>
      </c>
      <c r="B55" s="4">
        <v>41228</v>
      </c>
      <c r="C55" t="s">
        <v>1606</v>
      </c>
      <c r="D55" t="s">
        <v>1753</v>
      </c>
      <c r="E55" s="3">
        <v>150</v>
      </c>
    </row>
    <row r="56" spans="1:5">
      <c r="A56" t="s">
        <v>1837</v>
      </c>
      <c r="B56" s="4">
        <v>41116</v>
      </c>
      <c r="C56" t="s">
        <v>1607</v>
      </c>
      <c r="D56" t="s">
        <v>1844</v>
      </c>
      <c r="E56" s="3">
        <v>1059.0999999999999</v>
      </c>
    </row>
    <row r="57" spans="1:5">
      <c r="A57" t="s">
        <v>1837</v>
      </c>
      <c r="B57" s="4">
        <v>41121</v>
      </c>
      <c r="C57" t="s">
        <v>1608</v>
      </c>
      <c r="D57" t="s">
        <v>1844</v>
      </c>
      <c r="E57" s="3">
        <v>456.23</v>
      </c>
    </row>
    <row r="58" spans="1:5">
      <c r="A58" t="s">
        <v>1749</v>
      </c>
      <c r="B58" s="4">
        <v>41243</v>
      </c>
      <c r="C58" t="s">
        <v>1609</v>
      </c>
      <c r="D58" t="s">
        <v>1989</v>
      </c>
      <c r="E58" s="3">
        <v>386.27</v>
      </c>
    </row>
    <row r="59" spans="1:5">
      <c r="A59" t="s">
        <v>1987</v>
      </c>
      <c r="B59" s="4">
        <v>41103</v>
      </c>
      <c r="C59">
        <v>118440</v>
      </c>
      <c r="D59" t="s">
        <v>1989</v>
      </c>
      <c r="E59" s="3">
        <v>4583.33</v>
      </c>
    </row>
    <row r="60" spans="1:5">
      <c r="A60" t="s">
        <v>1987</v>
      </c>
      <c r="B60" s="4">
        <v>41121</v>
      </c>
      <c r="C60">
        <v>118475</v>
      </c>
      <c r="D60" t="s">
        <v>1989</v>
      </c>
      <c r="E60" s="3">
        <v>4583.33</v>
      </c>
    </row>
    <row r="61" spans="1:5">
      <c r="A61" t="s">
        <v>1987</v>
      </c>
      <c r="B61" s="4">
        <v>41136</v>
      </c>
      <c r="C61">
        <v>237023</v>
      </c>
      <c r="D61" t="s">
        <v>1989</v>
      </c>
      <c r="E61" s="3">
        <v>4583.33</v>
      </c>
    </row>
    <row r="62" spans="1:5">
      <c r="A62" t="s">
        <v>1987</v>
      </c>
      <c r="B62" s="4">
        <v>41152</v>
      </c>
      <c r="C62">
        <v>118626</v>
      </c>
      <c r="D62" t="s">
        <v>1989</v>
      </c>
      <c r="E62" s="3">
        <v>4583.33</v>
      </c>
    </row>
    <row r="63" spans="1:5">
      <c r="A63" t="s">
        <v>1987</v>
      </c>
      <c r="B63" s="4">
        <v>41166</v>
      </c>
      <c r="C63">
        <v>118742</v>
      </c>
      <c r="D63" t="s">
        <v>1989</v>
      </c>
      <c r="E63" s="3">
        <v>4583.33</v>
      </c>
    </row>
    <row r="64" spans="1:5">
      <c r="A64" t="s">
        <v>1987</v>
      </c>
      <c r="B64" s="4">
        <v>41180</v>
      </c>
      <c r="C64">
        <v>118859</v>
      </c>
      <c r="D64" t="s">
        <v>1989</v>
      </c>
      <c r="E64" s="3">
        <v>4583.33</v>
      </c>
    </row>
    <row r="65" spans="1:5">
      <c r="A65" t="s">
        <v>1987</v>
      </c>
      <c r="B65" s="4">
        <v>41197</v>
      </c>
      <c r="C65">
        <v>118977</v>
      </c>
      <c r="D65" t="s">
        <v>1989</v>
      </c>
      <c r="E65" s="3">
        <v>4583.33</v>
      </c>
    </row>
    <row r="66" spans="1:5">
      <c r="A66" t="s">
        <v>1987</v>
      </c>
      <c r="B66" s="4">
        <v>41213</v>
      </c>
      <c r="C66">
        <v>119095</v>
      </c>
      <c r="D66" t="s">
        <v>1989</v>
      </c>
      <c r="E66" s="3">
        <v>4583.33</v>
      </c>
    </row>
    <row r="67" spans="1:5">
      <c r="A67" t="s">
        <v>1987</v>
      </c>
      <c r="B67" s="4">
        <v>41228</v>
      </c>
      <c r="C67">
        <v>119214</v>
      </c>
      <c r="D67" t="s">
        <v>1989</v>
      </c>
      <c r="E67" s="3">
        <v>4583.33</v>
      </c>
    </row>
    <row r="68" spans="1:5">
      <c r="A68" t="s">
        <v>1987</v>
      </c>
      <c r="B68" s="4">
        <v>41243</v>
      </c>
      <c r="C68">
        <v>119332</v>
      </c>
      <c r="D68" t="s">
        <v>1989</v>
      </c>
      <c r="E68" s="3">
        <v>4583.33</v>
      </c>
    </row>
    <row r="69" spans="1:5">
      <c r="A69" t="s">
        <v>1987</v>
      </c>
      <c r="B69" s="4">
        <v>41257</v>
      </c>
      <c r="C69">
        <v>119452</v>
      </c>
      <c r="D69" t="s">
        <v>1989</v>
      </c>
      <c r="E69" s="3">
        <v>4583.33</v>
      </c>
    </row>
    <row r="70" spans="1:5">
      <c r="A70" t="s">
        <v>1987</v>
      </c>
      <c r="B70" s="4">
        <v>41274</v>
      </c>
      <c r="C70">
        <v>119571</v>
      </c>
      <c r="D70" t="s">
        <v>1989</v>
      </c>
      <c r="E70" s="3">
        <v>4583.33</v>
      </c>
    </row>
    <row r="71" spans="1:5">
      <c r="A71" t="s">
        <v>1987</v>
      </c>
      <c r="B71" s="4">
        <v>41289</v>
      </c>
      <c r="C71">
        <v>119690</v>
      </c>
      <c r="D71" t="s">
        <v>1989</v>
      </c>
      <c r="E71" s="3">
        <v>4583.33</v>
      </c>
    </row>
    <row r="72" spans="1:5">
      <c r="A72" t="s">
        <v>1987</v>
      </c>
      <c r="B72" s="4">
        <v>41305</v>
      </c>
      <c r="C72">
        <v>119810</v>
      </c>
      <c r="D72" t="s">
        <v>1989</v>
      </c>
      <c r="E72" s="3">
        <v>4583.33</v>
      </c>
    </row>
    <row r="73" spans="1:5">
      <c r="A73" t="s">
        <v>1987</v>
      </c>
      <c r="B73" s="4">
        <v>41320</v>
      </c>
      <c r="C73">
        <v>119930</v>
      </c>
      <c r="D73" t="s">
        <v>1989</v>
      </c>
      <c r="E73" s="3">
        <v>4583.33</v>
      </c>
    </row>
    <row r="74" spans="1:5">
      <c r="A74" t="s">
        <v>1987</v>
      </c>
      <c r="B74" s="4">
        <v>41333</v>
      </c>
      <c r="C74">
        <v>120050</v>
      </c>
      <c r="D74" t="s">
        <v>1989</v>
      </c>
      <c r="E74" s="3">
        <v>4583.33</v>
      </c>
    </row>
    <row r="75" spans="1:5">
      <c r="A75" t="s">
        <v>1987</v>
      </c>
      <c r="B75" s="4">
        <v>41348</v>
      </c>
      <c r="C75">
        <v>120170</v>
      </c>
      <c r="D75" t="s">
        <v>1989</v>
      </c>
      <c r="E75" s="3">
        <v>4583.33</v>
      </c>
    </row>
    <row r="76" spans="1:5">
      <c r="A76" t="s">
        <v>1987</v>
      </c>
      <c r="B76" s="4">
        <v>41362</v>
      </c>
      <c r="C76">
        <v>120291</v>
      </c>
      <c r="D76" t="s">
        <v>1989</v>
      </c>
      <c r="E76" s="3">
        <v>4583.33</v>
      </c>
    </row>
    <row r="77" spans="1:5">
      <c r="A77" t="s">
        <v>1837</v>
      </c>
      <c r="B77" s="4">
        <v>41334</v>
      </c>
      <c r="C77" t="s">
        <v>569</v>
      </c>
      <c r="D77" t="s">
        <v>1845</v>
      </c>
      <c r="E77" s="3">
        <v>29.33</v>
      </c>
    </row>
    <row r="78" spans="1:5">
      <c r="A78" t="s">
        <v>1837</v>
      </c>
      <c r="B78" s="4">
        <v>41334</v>
      </c>
      <c r="C78" t="s">
        <v>570</v>
      </c>
      <c r="D78" t="s">
        <v>1845</v>
      </c>
      <c r="E78" s="3">
        <v>21.18</v>
      </c>
    </row>
    <row r="79" spans="1:5">
      <c r="A79" t="s">
        <v>1837</v>
      </c>
      <c r="B79" s="4">
        <v>41334</v>
      </c>
      <c r="C79" t="s">
        <v>571</v>
      </c>
      <c r="D79" t="s">
        <v>1845</v>
      </c>
      <c r="E79" s="3">
        <v>42.91</v>
      </c>
    </row>
    <row r="80" spans="1:5">
      <c r="A80" t="s">
        <v>1837</v>
      </c>
      <c r="B80" s="4">
        <v>41102</v>
      </c>
      <c r="C80" t="s">
        <v>1610</v>
      </c>
      <c r="D80" t="s">
        <v>1846</v>
      </c>
      <c r="E80" s="3">
        <v>5251.11</v>
      </c>
    </row>
    <row r="81" spans="1:5">
      <c r="A81" t="s">
        <v>1837</v>
      </c>
      <c r="B81" s="4">
        <v>41102</v>
      </c>
      <c r="C81" t="s">
        <v>1611</v>
      </c>
      <c r="D81" t="s">
        <v>1846</v>
      </c>
      <c r="E81" s="3">
        <v>5253.54</v>
      </c>
    </row>
    <row r="82" spans="1:5">
      <c r="A82" t="s">
        <v>1837</v>
      </c>
      <c r="B82" s="4">
        <v>41110</v>
      </c>
      <c r="C82" t="s">
        <v>1612</v>
      </c>
      <c r="D82" t="s">
        <v>1846</v>
      </c>
      <c r="E82" s="3">
        <v>5209.12</v>
      </c>
    </row>
    <row r="83" spans="1:5">
      <c r="A83" t="s">
        <v>1837</v>
      </c>
      <c r="B83" s="4">
        <v>41110</v>
      </c>
      <c r="C83" t="s">
        <v>1613</v>
      </c>
      <c r="D83" t="s">
        <v>1846</v>
      </c>
      <c r="E83" s="3">
        <v>5183.5200000000004</v>
      </c>
    </row>
    <row r="84" spans="1:5">
      <c r="A84" t="s">
        <v>1837</v>
      </c>
      <c r="B84" s="4">
        <v>41116</v>
      </c>
      <c r="C84" t="s">
        <v>1614</v>
      </c>
      <c r="D84" t="s">
        <v>1846</v>
      </c>
      <c r="E84" s="3">
        <v>5241.72</v>
      </c>
    </row>
    <row r="85" spans="1:5">
      <c r="A85" t="s">
        <v>1837</v>
      </c>
      <c r="B85" s="4">
        <v>41129</v>
      </c>
      <c r="C85" t="s">
        <v>1615</v>
      </c>
      <c r="D85" t="s">
        <v>1846</v>
      </c>
      <c r="E85" s="3">
        <v>5084.87</v>
      </c>
    </row>
    <row r="86" spans="1:5">
      <c r="A86" t="s">
        <v>1837</v>
      </c>
      <c r="B86" s="4">
        <v>41129</v>
      </c>
      <c r="C86" t="s">
        <v>1616</v>
      </c>
      <c r="D86" t="s">
        <v>1846</v>
      </c>
      <c r="E86" s="3">
        <v>5235.47</v>
      </c>
    </row>
    <row r="87" spans="1:5">
      <c r="A87" t="s">
        <v>1837</v>
      </c>
      <c r="B87" s="4">
        <v>41136</v>
      </c>
      <c r="C87" t="s">
        <v>1617</v>
      </c>
      <c r="D87" t="s">
        <v>1846</v>
      </c>
      <c r="E87" s="3">
        <v>5232.33</v>
      </c>
    </row>
    <row r="88" spans="1:5">
      <c r="A88" t="s">
        <v>1837</v>
      </c>
      <c r="B88" s="4">
        <v>41145</v>
      </c>
      <c r="C88" t="s">
        <v>1618</v>
      </c>
      <c r="D88" t="s">
        <v>1846</v>
      </c>
      <c r="E88" s="3">
        <v>5225.8</v>
      </c>
    </row>
    <row r="89" spans="1:5">
      <c r="A89" t="s">
        <v>1837</v>
      </c>
      <c r="B89" s="4">
        <v>41151</v>
      </c>
      <c r="C89" t="s">
        <v>1619</v>
      </c>
      <c r="D89" t="s">
        <v>1846</v>
      </c>
      <c r="E89" s="3">
        <v>5245.34</v>
      </c>
    </row>
    <row r="90" spans="1:5">
      <c r="A90" t="s">
        <v>1837</v>
      </c>
      <c r="B90" s="4">
        <v>41159</v>
      </c>
      <c r="C90" t="s">
        <v>1620</v>
      </c>
      <c r="D90" t="s">
        <v>1846</v>
      </c>
      <c r="E90" s="3">
        <v>5238.6000000000004</v>
      </c>
    </row>
    <row r="91" spans="1:5">
      <c r="A91" t="s">
        <v>1837</v>
      </c>
      <c r="B91" s="4">
        <v>41172</v>
      </c>
      <c r="C91" t="s">
        <v>1621</v>
      </c>
      <c r="D91" t="s">
        <v>1846</v>
      </c>
      <c r="E91" s="3">
        <v>5235.4799999999996</v>
      </c>
    </row>
    <row r="92" spans="1:5">
      <c r="A92" t="s">
        <v>1837</v>
      </c>
      <c r="B92" s="4">
        <v>41172</v>
      </c>
      <c r="C92" t="s">
        <v>1622</v>
      </c>
      <c r="D92" t="s">
        <v>1846</v>
      </c>
      <c r="E92" s="3">
        <v>5239.1899999999996</v>
      </c>
    </row>
    <row r="93" spans="1:5">
      <c r="A93" t="s">
        <v>1837</v>
      </c>
      <c r="B93" s="4">
        <v>41185</v>
      </c>
      <c r="C93" t="s">
        <v>1623</v>
      </c>
      <c r="D93" t="s">
        <v>1846</v>
      </c>
      <c r="E93" s="3">
        <v>4803.57</v>
      </c>
    </row>
    <row r="94" spans="1:5">
      <c r="A94" t="s">
        <v>1837</v>
      </c>
      <c r="B94" s="4">
        <v>41193</v>
      </c>
      <c r="C94" t="s">
        <v>1624</v>
      </c>
      <c r="D94" t="s">
        <v>1846</v>
      </c>
      <c r="E94" s="3">
        <v>5106.1899999999996</v>
      </c>
    </row>
    <row r="95" spans="1:5">
      <c r="A95" t="s">
        <v>1837</v>
      </c>
      <c r="B95" s="4">
        <v>41193</v>
      </c>
      <c r="C95" t="s">
        <v>1625</v>
      </c>
      <c r="D95" t="s">
        <v>1846</v>
      </c>
      <c r="E95" s="3">
        <v>5235.47</v>
      </c>
    </row>
    <row r="96" spans="1:5">
      <c r="A96" t="s">
        <v>1837</v>
      </c>
      <c r="B96" s="4">
        <v>41207</v>
      </c>
      <c r="C96" t="s">
        <v>1626</v>
      </c>
      <c r="D96" t="s">
        <v>1846</v>
      </c>
      <c r="E96" s="3">
        <v>5084.87</v>
      </c>
    </row>
    <row r="97" spans="1:5">
      <c r="A97" t="s">
        <v>1837</v>
      </c>
      <c r="B97" s="4">
        <v>41207</v>
      </c>
      <c r="C97" t="s">
        <v>1627</v>
      </c>
      <c r="D97" t="s">
        <v>1846</v>
      </c>
      <c r="E97" s="3">
        <v>5084.87</v>
      </c>
    </row>
    <row r="98" spans="1:5">
      <c r="A98" t="s">
        <v>1837</v>
      </c>
      <c r="B98" s="4">
        <v>41213</v>
      </c>
      <c r="C98" t="s">
        <v>1628</v>
      </c>
      <c r="D98" t="s">
        <v>1846</v>
      </c>
      <c r="E98" s="3">
        <v>5235.47</v>
      </c>
    </row>
    <row r="99" spans="1:5">
      <c r="A99" t="s">
        <v>1837</v>
      </c>
      <c r="B99" s="4">
        <v>41221</v>
      </c>
      <c r="C99" t="s">
        <v>1629</v>
      </c>
      <c r="D99" t="s">
        <v>1846</v>
      </c>
      <c r="E99" s="3">
        <v>5232.33</v>
      </c>
    </row>
    <row r="100" spans="1:5">
      <c r="A100" t="s">
        <v>1837</v>
      </c>
      <c r="B100" s="4">
        <v>41221</v>
      </c>
      <c r="C100" t="s">
        <v>1630</v>
      </c>
      <c r="D100" t="s">
        <v>1846</v>
      </c>
      <c r="E100" s="3">
        <v>674.51</v>
      </c>
    </row>
    <row r="101" spans="1:5">
      <c r="A101" t="s">
        <v>1837</v>
      </c>
      <c r="B101" s="4">
        <v>41228</v>
      </c>
      <c r="C101" t="s">
        <v>1631</v>
      </c>
      <c r="D101" t="s">
        <v>1846</v>
      </c>
      <c r="E101" s="3">
        <v>5265</v>
      </c>
    </row>
    <row r="102" spans="1:5">
      <c r="A102" t="s">
        <v>1837</v>
      </c>
      <c r="B102" s="4">
        <v>41243</v>
      </c>
      <c r="C102" t="s">
        <v>1632</v>
      </c>
      <c r="D102" t="s">
        <v>1846</v>
      </c>
      <c r="E102" s="3">
        <v>5235.47</v>
      </c>
    </row>
    <row r="103" spans="1:5">
      <c r="A103" t="s">
        <v>1837</v>
      </c>
      <c r="B103" s="4">
        <v>41243</v>
      </c>
      <c r="C103" t="s">
        <v>1633</v>
      </c>
      <c r="D103" t="s">
        <v>1846</v>
      </c>
      <c r="E103" s="3">
        <v>5233.7299999999996</v>
      </c>
    </row>
    <row r="104" spans="1:5">
      <c r="A104" t="s">
        <v>1837</v>
      </c>
      <c r="B104" s="4">
        <v>41249</v>
      </c>
      <c r="C104" t="s">
        <v>1634</v>
      </c>
      <c r="D104" t="s">
        <v>1846</v>
      </c>
      <c r="E104" s="3">
        <v>5235.47</v>
      </c>
    </row>
    <row r="105" spans="1:5">
      <c r="A105" t="s">
        <v>1837</v>
      </c>
      <c r="B105" s="4">
        <v>41264</v>
      </c>
      <c r="C105" t="s">
        <v>1635</v>
      </c>
      <c r="D105" t="s">
        <v>1846</v>
      </c>
      <c r="E105" s="3">
        <v>4799.32</v>
      </c>
    </row>
    <row r="106" spans="1:5">
      <c r="A106" t="s">
        <v>1837</v>
      </c>
      <c r="B106" s="4">
        <v>41264</v>
      </c>
      <c r="C106" t="s">
        <v>1636</v>
      </c>
      <c r="D106" t="s">
        <v>1846</v>
      </c>
      <c r="E106" s="3">
        <v>5247.98</v>
      </c>
    </row>
    <row r="107" spans="1:5">
      <c r="A107" t="s">
        <v>1837</v>
      </c>
      <c r="B107" s="4">
        <v>41284</v>
      </c>
      <c r="C107" t="s">
        <v>572</v>
      </c>
      <c r="D107" t="s">
        <v>1846</v>
      </c>
      <c r="E107" s="3">
        <v>5674.58</v>
      </c>
    </row>
    <row r="108" spans="1:5">
      <c r="A108" t="s">
        <v>1837</v>
      </c>
      <c r="B108" s="4">
        <v>41284</v>
      </c>
      <c r="C108" t="s">
        <v>573</v>
      </c>
      <c r="D108" t="s">
        <v>1846</v>
      </c>
      <c r="E108" s="3">
        <v>5100.6099999999997</v>
      </c>
    </row>
    <row r="109" spans="1:5">
      <c r="A109" t="s">
        <v>1837</v>
      </c>
      <c r="B109" s="4">
        <v>41284</v>
      </c>
      <c r="C109" t="s">
        <v>574</v>
      </c>
      <c r="D109" t="s">
        <v>1846</v>
      </c>
      <c r="E109" s="3">
        <v>5020.53</v>
      </c>
    </row>
    <row r="110" spans="1:5">
      <c r="A110" t="s">
        <v>1837</v>
      </c>
      <c r="B110" s="4">
        <v>41291</v>
      </c>
      <c r="C110" t="s">
        <v>575</v>
      </c>
      <c r="D110" t="s">
        <v>1846</v>
      </c>
      <c r="E110" s="3">
        <v>5198.45</v>
      </c>
    </row>
    <row r="111" spans="1:5">
      <c r="A111" t="s">
        <v>1837</v>
      </c>
      <c r="B111" s="4">
        <v>41299</v>
      </c>
      <c r="C111" t="s">
        <v>576</v>
      </c>
      <c r="D111" t="s">
        <v>1846</v>
      </c>
      <c r="E111" s="3">
        <v>5278.99</v>
      </c>
    </row>
    <row r="112" spans="1:5">
      <c r="A112" t="s">
        <v>1837</v>
      </c>
      <c r="B112" s="4">
        <v>41305</v>
      </c>
      <c r="C112" t="s">
        <v>577</v>
      </c>
      <c r="D112" t="s">
        <v>1846</v>
      </c>
      <c r="E112" s="3">
        <v>5383.98</v>
      </c>
    </row>
    <row r="113" spans="1:5">
      <c r="A113" t="s">
        <v>1837</v>
      </c>
      <c r="B113" s="4">
        <v>41312</v>
      </c>
      <c r="C113" t="s">
        <v>578</v>
      </c>
      <c r="D113" t="s">
        <v>1846</v>
      </c>
      <c r="E113" s="3">
        <v>5135.1899999999996</v>
      </c>
    </row>
    <row r="114" spans="1:5">
      <c r="A114" t="s">
        <v>1837</v>
      </c>
      <c r="B114" s="4">
        <v>41319</v>
      </c>
      <c r="C114" t="s">
        <v>579</v>
      </c>
      <c r="D114" t="s">
        <v>1846</v>
      </c>
      <c r="E114" s="3">
        <v>5399.19</v>
      </c>
    </row>
    <row r="115" spans="1:5">
      <c r="A115" t="s">
        <v>1837</v>
      </c>
      <c r="B115" s="4">
        <v>41326</v>
      </c>
      <c r="C115" t="s">
        <v>580</v>
      </c>
      <c r="D115" t="s">
        <v>1846</v>
      </c>
      <c r="E115" s="3">
        <v>5408.3</v>
      </c>
    </row>
    <row r="116" spans="1:5">
      <c r="A116" t="s">
        <v>1837</v>
      </c>
      <c r="B116" s="4">
        <v>41333</v>
      </c>
      <c r="C116" t="s">
        <v>581</v>
      </c>
      <c r="D116" t="s">
        <v>1846</v>
      </c>
      <c r="E116" s="3">
        <v>5407.45</v>
      </c>
    </row>
    <row r="117" spans="1:5">
      <c r="A117" t="s">
        <v>1837</v>
      </c>
      <c r="B117" s="4">
        <v>41340</v>
      </c>
      <c r="C117" t="s">
        <v>582</v>
      </c>
      <c r="D117" t="s">
        <v>1846</v>
      </c>
      <c r="E117" s="3">
        <v>5399.19</v>
      </c>
    </row>
    <row r="118" spans="1:5">
      <c r="A118" t="s">
        <v>1837</v>
      </c>
      <c r="B118" s="4">
        <v>41348</v>
      </c>
      <c r="C118" t="s">
        <v>583</v>
      </c>
      <c r="D118" t="s">
        <v>1846</v>
      </c>
      <c r="E118" s="3">
        <v>5402.23</v>
      </c>
    </row>
    <row r="119" spans="1:5">
      <c r="A119" t="s">
        <v>1837</v>
      </c>
      <c r="B119" s="4">
        <v>41352</v>
      </c>
      <c r="C119" t="s">
        <v>584</v>
      </c>
      <c r="D119" t="s">
        <v>1846</v>
      </c>
      <c r="E119" s="3">
        <v>5374.46</v>
      </c>
    </row>
    <row r="120" spans="1:5">
      <c r="A120" t="s">
        <v>1837</v>
      </c>
      <c r="B120" s="4">
        <v>41362</v>
      </c>
      <c r="C120" t="s">
        <v>585</v>
      </c>
      <c r="D120" t="s">
        <v>1846</v>
      </c>
      <c r="E120" s="3">
        <v>4787.0600000000004</v>
      </c>
    </row>
    <row r="121" spans="1:5">
      <c r="A121" t="s">
        <v>1837</v>
      </c>
      <c r="B121" s="4">
        <v>41136</v>
      </c>
      <c r="C121" t="s">
        <v>1637</v>
      </c>
      <c r="D121" t="s">
        <v>1847</v>
      </c>
      <c r="E121" s="3">
        <v>305</v>
      </c>
    </row>
    <row r="122" spans="1:5">
      <c r="A122" t="s">
        <v>1837</v>
      </c>
      <c r="B122" s="4">
        <v>41172</v>
      </c>
      <c r="C122" t="s">
        <v>1638</v>
      </c>
      <c r="D122" t="s">
        <v>1848</v>
      </c>
      <c r="E122" s="3">
        <v>1880.23</v>
      </c>
    </row>
    <row r="123" spans="1:5">
      <c r="A123" t="s">
        <v>1837</v>
      </c>
      <c r="B123" s="4">
        <v>41201</v>
      </c>
      <c r="C123" t="s">
        <v>1639</v>
      </c>
      <c r="D123" t="s">
        <v>1848</v>
      </c>
      <c r="E123" s="3">
        <v>1205.3800000000001</v>
      </c>
    </row>
    <row r="124" spans="1:5">
      <c r="A124" t="s">
        <v>1837</v>
      </c>
      <c r="B124" s="4">
        <v>41233</v>
      </c>
      <c r="C124" t="s">
        <v>1640</v>
      </c>
      <c r="D124" t="s">
        <v>1848</v>
      </c>
      <c r="E124" s="3">
        <v>866.74</v>
      </c>
    </row>
    <row r="125" spans="1:5">
      <c r="A125" t="s">
        <v>1837</v>
      </c>
      <c r="B125" s="4">
        <v>41319</v>
      </c>
      <c r="C125" t="s">
        <v>586</v>
      </c>
      <c r="D125" t="s">
        <v>1848</v>
      </c>
      <c r="E125" s="3">
        <v>649.16</v>
      </c>
    </row>
    <row r="126" spans="1:5">
      <c r="A126" t="s">
        <v>1837</v>
      </c>
      <c r="B126" s="4">
        <v>41333</v>
      </c>
      <c r="C126" t="s">
        <v>587</v>
      </c>
      <c r="D126" t="s">
        <v>1848</v>
      </c>
      <c r="E126" s="3">
        <v>194.14</v>
      </c>
    </row>
    <row r="127" spans="1:5">
      <c r="A127" t="s">
        <v>1837</v>
      </c>
      <c r="B127" s="4">
        <v>41333</v>
      </c>
      <c r="C127" t="s">
        <v>588</v>
      </c>
      <c r="D127" t="s">
        <v>1848</v>
      </c>
      <c r="E127" s="3">
        <v>1823.5</v>
      </c>
    </row>
    <row r="128" spans="1:5">
      <c r="A128" t="s">
        <v>1837</v>
      </c>
      <c r="B128" s="4">
        <v>41352</v>
      </c>
      <c r="C128" t="s">
        <v>589</v>
      </c>
      <c r="D128" t="s">
        <v>1848</v>
      </c>
      <c r="E128" s="3">
        <v>95.82</v>
      </c>
    </row>
    <row r="129" spans="1:5">
      <c r="A129" t="s">
        <v>1837</v>
      </c>
      <c r="B129" s="4">
        <v>41093</v>
      </c>
      <c r="C129" t="s">
        <v>1641</v>
      </c>
      <c r="D129" t="s">
        <v>1849</v>
      </c>
      <c r="E129" s="3">
        <v>1547.92</v>
      </c>
    </row>
    <row r="130" spans="1:5">
      <c r="A130" t="s">
        <v>1837</v>
      </c>
      <c r="B130" s="4">
        <v>41228</v>
      </c>
      <c r="C130" t="s">
        <v>1642</v>
      </c>
      <c r="D130" t="s">
        <v>1849</v>
      </c>
      <c r="E130" s="3">
        <v>1480</v>
      </c>
    </row>
    <row r="131" spans="1:5">
      <c r="A131" t="s">
        <v>1837</v>
      </c>
      <c r="B131" s="4">
        <v>41257</v>
      </c>
      <c r="C131" t="s">
        <v>1643</v>
      </c>
      <c r="D131" t="s">
        <v>1850</v>
      </c>
      <c r="E131" s="3">
        <v>8.34</v>
      </c>
    </row>
    <row r="132" spans="1:5">
      <c r="A132" t="s">
        <v>1837</v>
      </c>
      <c r="B132" s="4">
        <v>41257</v>
      </c>
      <c r="C132" t="s">
        <v>1644</v>
      </c>
      <c r="D132" t="s">
        <v>1850</v>
      </c>
      <c r="E132" s="3">
        <v>7.34</v>
      </c>
    </row>
    <row r="133" spans="1:5">
      <c r="A133" t="s">
        <v>1837</v>
      </c>
      <c r="B133" s="4">
        <v>41257</v>
      </c>
      <c r="C133" t="s">
        <v>1645</v>
      </c>
      <c r="D133" t="s">
        <v>1850</v>
      </c>
      <c r="E133" s="3">
        <v>13.27</v>
      </c>
    </row>
    <row r="134" spans="1:5">
      <c r="A134" t="s">
        <v>1837</v>
      </c>
      <c r="B134" s="4">
        <v>41257</v>
      </c>
      <c r="C134" t="s">
        <v>1646</v>
      </c>
      <c r="D134" t="s">
        <v>1850</v>
      </c>
      <c r="E134" s="3">
        <v>36.53</v>
      </c>
    </row>
    <row r="135" spans="1:5">
      <c r="A135" t="s">
        <v>1837</v>
      </c>
      <c r="B135" s="4">
        <v>41312</v>
      </c>
      <c r="C135" t="s">
        <v>590</v>
      </c>
      <c r="D135" t="s">
        <v>1850</v>
      </c>
      <c r="E135" s="3">
        <v>125.46</v>
      </c>
    </row>
    <row r="136" spans="1:5">
      <c r="A136" t="s">
        <v>1837</v>
      </c>
      <c r="B136" s="4">
        <v>41362</v>
      </c>
      <c r="C136" t="s">
        <v>591</v>
      </c>
      <c r="D136" t="s">
        <v>1851</v>
      </c>
      <c r="E136" s="3">
        <v>2189</v>
      </c>
    </row>
    <row r="137" spans="1:5">
      <c r="A137" t="s">
        <v>1837</v>
      </c>
      <c r="B137" s="4">
        <v>41136</v>
      </c>
      <c r="C137" t="s">
        <v>1647</v>
      </c>
      <c r="D137" t="s">
        <v>1852</v>
      </c>
      <c r="E137" s="3">
        <v>12803.14</v>
      </c>
    </row>
    <row r="138" spans="1:5">
      <c r="A138" t="s">
        <v>1837</v>
      </c>
      <c r="B138" s="4">
        <v>41136</v>
      </c>
      <c r="C138" t="s">
        <v>1648</v>
      </c>
      <c r="D138" t="s">
        <v>1852</v>
      </c>
      <c r="E138" s="3">
        <v>1648.89</v>
      </c>
    </row>
    <row r="139" spans="1:5">
      <c r="A139" t="s">
        <v>1837</v>
      </c>
      <c r="B139" s="4">
        <v>41136</v>
      </c>
      <c r="C139" t="s">
        <v>1649</v>
      </c>
      <c r="D139" t="s">
        <v>1852</v>
      </c>
      <c r="E139" s="3">
        <v>425.52</v>
      </c>
    </row>
    <row r="140" spans="1:5">
      <c r="A140" t="s">
        <v>1837</v>
      </c>
      <c r="B140" s="4">
        <v>41136</v>
      </c>
      <c r="C140" t="s">
        <v>1650</v>
      </c>
      <c r="D140" t="s">
        <v>1852</v>
      </c>
      <c r="E140" s="3">
        <v>1134.72</v>
      </c>
    </row>
    <row r="141" spans="1:5">
      <c r="A141" t="s">
        <v>1837</v>
      </c>
      <c r="B141" s="4">
        <v>41136</v>
      </c>
      <c r="C141" t="s">
        <v>1651</v>
      </c>
      <c r="D141" t="s">
        <v>1852</v>
      </c>
      <c r="E141" s="3">
        <v>1032.48</v>
      </c>
    </row>
    <row r="142" spans="1:5">
      <c r="A142" t="s">
        <v>1837</v>
      </c>
      <c r="B142" s="4">
        <v>41136</v>
      </c>
      <c r="C142" t="s">
        <v>1652</v>
      </c>
      <c r="D142" t="s">
        <v>1852</v>
      </c>
      <c r="E142" s="3">
        <v>11061.24</v>
      </c>
    </row>
    <row r="143" spans="1:5">
      <c r="A143" t="s">
        <v>1837</v>
      </c>
      <c r="B143" s="4">
        <v>41136</v>
      </c>
      <c r="C143" t="s">
        <v>1653</v>
      </c>
      <c r="D143" t="s">
        <v>1852</v>
      </c>
      <c r="E143" s="3">
        <v>461.7</v>
      </c>
    </row>
    <row r="144" spans="1:5">
      <c r="A144" t="s">
        <v>1837</v>
      </c>
      <c r="B144" s="4">
        <v>41136</v>
      </c>
      <c r="C144" t="s">
        <v>1654</v>
      </c>
      <c r="D144" t="s">
        <v>1852</v>
      </c>
      <c r="E144" s="3">
        <v>64.8</v>
      </c>
    </row>
    <row r="145" spans="1:5">
      <c r="A145" t="s">
        <v>1837</v>
      </c>
      <c r="B145" s="4">
        <v>41136</v>
      </c>
      <c r="C145" t="s">
        <v>1655</v>
      </c>
      <c r="D145" t="s">
        <v>1852</v>
      </c>
      <c r="E145" s="3">
        <v>246.8</v>
      </c>
    </row>
    <row r="146" spans="1:5">
      <c r="A146" t="s">
        <v>1837</v>
      </c>
      <c r="B146" s="4">
        <v>41145</v>
      </c>
      <c r="C146" t="s">
        <v>1656</v>
      </c>
      <c r="D146" t="s">
        <v>1852</v>
      </c>
      <c r="E146" s="3">
        <v>724.99</v>
      </c>
    </row>
    <row r="147" spans="1:5">
      <c r="A147" t="s">
        <v>1837</v>
      </c>
      <c r="B147" s="4">
        <v>41151</v>
      </c>
      <c r="C147" t="s">
        <v>1657</v>
      </c>
      <c r="D147" t="s">
        <v>1852</v>
      </c>
      <c r="E147" s="3">
        <v>14372.26</v>
      </c>
    </row>
    <row r="148" spans="1:5">
      <c r="A148" t="s">
        <v>1837</v>
      </c>
      <c r="B148" s="4">
        <v>41151</v>
      </c>
      <c r="C148" t="s">
        <v>1658</v>
      </c>
      <c r="D148" t="s">
        <v>1852</v>
      </c>
      <c r="E148" s="3">
        <v>14372.26</v>
      </c>
    </row>
    <row r="149" spans="1:5">
      <c r="A149" t="s">
        <v>1837</v>
      </c>
      <c r="B149" s="4">
        <v>41159</v>
      </c>
      <c r="C149" t="s">
        <v>1659</v>
      </c>
      <c r="D149" t="s">
        <v>1852</v>
      </c>
      <c r="E149" s="3">
        <v>12319.08</v>
      </c>
    </row>
    <row r="150" spans="1:5">
      <c r="A150" t="s">
        <v>1837</v>
      </c>
      <c r="B150" s="4">
        <v>41165</v>
      </c>
      <c r="C150" t="s">
        <v>1660</v>
      </c>
      <c r="D150" t="s">
        <v>1852</v>
      </c>
      <c r="E150" s="3">
        <v>9239.31</v>
      </c>
    </row>
    <row r="151" spans="1:5">
      <c r="A151" t="s">
        <v>1837</v>
      </c>
      <c r="B151" s="4">
        <v>41165</v>
      </c>
      <c r="C151" t="s">
        <v>1661</v>
      </c>
      <c r="D151" t="s">
        <v>1852</v>
      </c>
      <c r="E151" s="3">
        <v>145.80000000000001</v>
      </c>
    </row>
    <row r="152" spans="1:5">
      <c r="A152" t="s">
        <v>1837</v>
      </c>
      <c r="B152" s="4">
        <v>41172</v>
      </c>
      <c r="C152" t="s">
        <v>1662</v>
      </c>
      <c r="D152" t="s">
        <v>1852</v>
      </c>
      <c r="E152" s="3">
        <v>14372.26</v>
      </c>
    </row>
    <row r="153" spans="1:5">
      <c r="A153" t="s">
        <v>1837</v>
      </c>
      <c r="B153" s="4">
        <v>41172</v>
      </c>
      <c r="C153" t="s">
        <v>1663</v>
      </c>
      <c r="D153" t="s">
        <v>1852</v>
      </c>
      <c r="E153" s="3">
        <v>107.31</v>
      </c>
    </row>
    <row r="154" spans="1:5">
      <c r="A154" t="s">
        <v>1837</v>
      </c>
      <c r="B154" s="4">
        <v>41178</v>
      </c>
      <c r="C154" t="s">
        <v>1664</v>
      </c>
      <c r="D154" t="s">
        <v>1852</v>
      </c>
      <c r="E154" s="3">
        <v>54</v>
      </c>
    </row>
    <row r="155" spans="1:5">
      <c r="A155" t="s">
        <v>1749</v>
      </c>
      <c r="B155" s="4">
        <v>41185</v>
      </c>
      <c r="C155" t="s">
        <v>1665</v>
      </c>
      <c r="D155" t="s">
        <v>1852</v>
      </c>
      <c r="E155" s="3">
        <v>116.64</v>
      </c>
    </row>
    <row r="156" spans="1:5">
      <c r="A156" t="s">
        <v>1749</v>
      </c>
      <c r="B156" s="4">
        <v>41185</v>
      </c>
      <c r="C156" t="s">
        <v>1666</v>
      </c>
      <c r="D156" t="s">
        <v>1852</v>
      </c>
      <c r="E156" s="3">
        <v>116.64</v>
      </c>
    </row>
    <row r="157" spans="1:5">
      <c r="A157" t="s">
        <v>1837</v>
      </c>
      <c r="B157" s="4">
        <v>41185</v>
      </c>
      <c r="C157" t="s">
        <v>1667</v>
      </c>
      <c r="D157" t="s">
        <v>1852</v>
      </c>
      <c r="E157" s="3">
        <v>14372.26</v>
      </c>
    </row>
    <row r="158" spans="1:5">
      <c r="A158" t="s">
        <v>1749</v>
      </c>
      <c r="B158" s="4">
        <v>41185</v>
      </c>
      <c r="C158" t="s">
        <v>1668</v>
      </c>
      <c r="D158" t="s">
        <v>1852</v>
      </c>
      <c r="E158" s="3">
        <v>83.54</v>
      </c>
    </row>
    <row r="159" spans="1:5">
      <c r="A159" t="s">
        <v>1837</v>
      </c>
      <c r="B159" s="4">
        <v>41185</v>
      </c>
      <c r="C159" t="s">
        <v>1669</v>
      </c>
      <c r="D159" t="s">
        <v>1852</v>
      </c>
      <c r="E159" s="3">
        <v>14372.26</v>
      </c>
    </row>
    <row r="160" spans="1:5">
      <c r="A160" t="s">
        <v>1837</v>
      </c>
      <c r="B160" s="4">
        <v>41185</v>
      </c>
      <c r="C160" t="s">
        <v>1670</v>
      </c>
      <c r="D160" t="s">
        <v>1852</v>
      </c>
      <c r="E160" s="3">
        <v>34.020000000000003</v>
      </c>
    </row>
    <row r="161" spans="1:5">
      <c r="A161" t="s">
        <v>1837</v>
      </c>
      <c r="B161" s="4">
        <v>41193</v>
      </c>
      <c r="C161" t="s">
        <v>1671</v>
      </c>
      <c r="D161" t="s">
        <v>1852</v>
      </c>
      <c r="E161" s="3">
        <v>34.020000000000003</v>
      </c>
    </row>
    <row r="162" spans="1:5">
      <c r="A162" t="s">
        <v>1837</v>
      </c>
      <c r="B162" s="4">
        <v>41193</v>
      </c>
      <c r="C162" t="s">
        <v>1672</v>
      </c>
      <c r="D162" t="s">
        <v>1852</v>
      </c>
      <c r="E162" s="3">
        <v>14682.5</v>
      </c>
    </row>
    <row r="163" spans="1:5">
      <c r="A163" t="s">
        <v>1837</v>
      </c>
      <c r="B163" s="4">
        <v>41201</v>
      </c>
      <c r="C163" t="s">
        <v>1673</v>
      </c>
      <c r="D163" t="s">
        <v>1852</v>
      </c>
      <c r="E163" s="3">
        <v>14682.5</v>
      </c>
    </row>
    <row r="164" spans="1:5">
      <c r="A164" t="s">
        <v>1749</v>
      </c>
      <c r="B164" s="4">
        <v>41201</v>
      </c>
      <c r="C164" t="s">
        <v>1674</v>
      </c>
      <c r="D164" t="s">
        <v>1852</v>
      </c>
      <c r="E164" s="3">
        <v>116.64</v>
      </c>
    </row>
    <row r="165" spans="1:5">
      <c r="A165" t="s">
        <v>1749</v>
      </c>
      <c r="B165" s="4">
        <v>41201</v>
      </c>
      <c r="C165" t="s">
        <v>1675</v>
      </c>
      <c r="D165" t="s">
        <v>1852</v>
      </c>
      <c r="E165" s="3">
        <v>104.24</v>
      </c>
    </row>
    <row r="166" spans="1:5">
      <c r="A166" t="s">
        <v>1837</v>
      </c>
      <c r="B166" s="4">
        <v>41207</v>
      </c>
      <c r="C166" t="s">
        <v>1676</v>
      </c>
      <c r="D166" t="s">
        <v>1852</v>
      </c>
      <c r="E166" s="3">
        <v>118.28</v>
      </c>
    </row>
    <row r="167" spans="1:5">
      <c r="A167" t="s">
        <v>1837</v>
      </c>
      <c r="B167" s="4">
        <v>41207</v>
      </c>
      <c r="C167" t="s">
        <v>1677</v>
      </c>
      <c r="D167" t="s">
        <v>1852</v>
      </c>
      <c r="E167" s="3">
        <v>14682.5</v>
      </c>
    </row>
    <row r="168" spans="1:5">
      <c r="A168" t="s">
        <v>1749</v>
      </c>
      <c r="B168" s="4">
        <v>41221</v>
      </c>
      <c r="C168" t="s">
        <v>1678</v>
      </c>
      <c r="D168" t="s">
        <v>1852</v>
      </c>
      <c r="E168" s="3">
        <v>106.92</v>
      </c>
    </row>
    <row r="169" spans="1:5">
      <c r="A169" t="s">
        <v>1749</v>
      </c>
      <c r="B169" s="4">
        <v>41221</v>
      </c>
      <c r="C169" t="s">
        <v>1679</v>
      </c>
      <c r="D169" t="s">
        <v>1852</v>
      </c>
      <c r="E169" s="3">
        <v>116.64</v>
      </c>
    </row>
    <row r="170" spans="1:5">
      <c r="A170" t="s">
        <v>1837</v>
      </c>
      <c r="B170" s="4">
        <v>41221</v>
      </c>
      <c r="C170" t="s">
        <v>1680</v>
      </c>
      <c r="D170" t="s">
        <v>1852</v>
      </c>
      <c r="E170" s="3">
        <v>187.79</v>
      </c>
    </row>
    <row r="171" spans="1:5">
      <c r="A171" t="s">
        <v>1837</v>
      </c>
      <c r="B171" s="4">
        <v>41221</v>
      </c>
      <c r="C171" t="s">
        <v>1681</v>
      </c>
      <c r="D171" t="s">
        <v>1852</v>
      </c>
      <c r="E171" s="3">
        <v>14565.04</v>
      </c>
    </row>
    <row r="172" spans="1:5">
      <c r="A172" t="s">
        <v>1837</v>
      </c>
      <c r="B172" s="4">
        <v>41221</v>
      </c>
      <c r="C172" t="s">
        <v>1426</v>
      </c>
      <c r="D172" t="s">
        <v>1852</v>
      </c>
      <c r="E172" s="3">
        <v>14682.5</v>
      </c>
    </row>
    <row r="173" spans="1:5">
      <c r="A173" t="s">
        <v>1837</v>
      </c>
      <c r="B173" s="4">
        <v>41228</v>
      </c>
      <c r="C173" t="s">
        <v>1427</v>
      </c>
      <c r="D173" t="s">
        <v>1852</v>
      </c>
      <c r="E173" s="3">
        <v>14565.04</v>
      </c>
    </row>
    <row r="174" spans="1:5">
      <c r="A174" t="s">
        <v>1749</v>
      </c>
      <c r="B174" s="4">
        <v>41228</v>
      </c>
      <c r="C174" t="s">
        <v>1428</v>
      </c>
      <c r="D174" t="s">
        <v>1852</v>
      </c>
      <c r="E174" s="3">
        <v>379.08</v>
      </c>
    </row>
    <row r="175" spans="1:5">
      <c r="A175" t="s">
        <v>1837</v>
      </c>
      <c r="B175" s="4">
        <v>41228</v>
      </c>
      <c r="C175" t="s">
        <v>1429</v>
      </c>
      <c r="D175" t="s">
        <v>1852</v>
      </c>
      <c r="E175" s="3">
        <v>60.48</v>
      </c>
    </row>
    <row r="176" spans="1:5">
      <c r="A176" t="s">
        <v>1837</v>
      </c>
      <c r="B176" s="4">
        <v>41233</v>
      </c>
      <c r="C176" t="s">
        <v>1430</v>
      </c>
      <c r="D176" t="s">
        <v>1852</v>
      </c>
      <c r="E176" s="3">
        <v>14565.04</v>
      </c>
    </row>
    <row r="177" spans="1:5">
      <c r="A177" t="s">
        <v>1749</v>
      </c>
      <c r="B177" s="4">
        <v>41233</v>
      </c>
      <c r="C177" t="s">
        <v>1431</v>
      </c>
      <c r="D177" t="s">
        <v>1852</v>
      </c>
      <c r="E177" s="3">
        <v>116.64</v>
      </c>
    </row>
    <row r="178" spans="1:5">
      <c r="A178" t="s">
        <v>1749</v>
      </c>
      <c r="B178" s="4">
        <v>41233</v>
      </c>
      <c r="C178" t="s">
        <v>1432</v>
      </c>
      <c r="D178" t="s">
        <v>1852</v>
      </c>
      <c r="E178" s="3">
        <v>105.84</v>
      </c>
    </row>
    <row r="179" spans="1:5">
      <c r="A179" t="s">
        <v>1837</v>
      </c>
      <c r="B179" s="4">
        <v>41243</v>
      </c>
      <c r="C179" t="s">
        <v>1433</v>
      </c>
      <c r="D179" t="s">
        <v>1852</v>
      </c>
      <c r="E179" s="3">
        <v>8322.8799999999992</v>
      </c>
    </row>
    <row r="180" spans="1:5">
      <c r="A180" t="s">
        <v>1837</v>
      </c>
      <c r="B180" s="4">
        <v>41249</v>
      </c>
      <c r="C180" t="s">
        <v>1434</v>
      </c>
      <c r="D180" t="s">
        <v>1852</v>
      </c>
      <c r="E180" s="3">
        <v>11213.24</v>
      </c>
    </row>
    <row r="181" spans="1:5">
      <c r="A181" t="s">
        <v>1749</v>
      </c>
      <c r="B181" s="4">
        <v>41256</v>
      </c>
      <c r="C181" t="s">
        <v>1435</v>
      </c>
      <c r="D181" t="s">
        <v>1852</v>
      </c>
      <c r="E181" s="3">
        <v>87.48</v>
      </c>
    </row>
    <row r="182" spans="1:5">
      <c r="A182" t="s">
        <v>1837</v>
      </c>
      <c r="B182" s="4">
        <v>41256</v>
      </c>
      <c r="C182" t="s">
        <v>1436</v>
      </c>
      <c r="D182" t="s">
        <v>1852</v>
      </c>
      <c r="E182" s="3">
        <v>14212.66</v>
      </c>
    </row>
    <row r="183" spans="1:5">
      <c r="A183" t="s">
        <v>1749</v>
      </c>
      <c r="B183" s="4">
        <v>41264</v>
      </c>
      <c r="C183" t="s">
        <v>1437</v>
      </c>
      <c r="D183" t="s">
        <v>1852</v>
      </c>
      <c r="E183" s="3">
        <v>116.64</v>
      </c>
    </row>
    <row r="184" spans="1:5">
      <c r="A184" t="s">
        <v>1837</v>
      </c>
      <c r="B184" s="4">
        <v>41264</v>
      </c>
      <c r="C184" t="s">
        <v>1438</v>
      </c>
      <c r="D184" t="s">
        <v>1852</v>
      </c>
      <c r="E184" s="3">
        <v>14212.66</v>
      </c>
    </row>
    <row r="185" spans="1:5">
      <c r="A185" t="s">
        <v>1837</v>
      </c>
      <c r="B185" s="4">
        <v>41264</v>
      </c>
      <c r="C185" t="s">
        <v>1439</v>
      </c>
      <c r="D185" t="s">
        <v>1852</v>
      </c>
      <c r="E185" s="3">
        <v>134.13999999999999</v>
      </c>
    </row>
    <row r="186" spans="1:5">
      <c r="A186" t="s">
        <v>1837</v>
      </c>
      <c r="B186" s="4">
        <v>41264</v>
      </c>
      <c r="C186" t="s">
        <v>1440</v>
      </c>
      <c r="D186" t="s">
        <v>1852</v>
      </c>
      <c r="E186" s="3">
        <v>12182.28</v>
      </c>
    </row>
    <row r="187" spans="1:5">
      <c r="A187" t="s">
        <v>1837</v>
      </c>
      <c r="B187" s="4">
        <v>41264</v>
      </c>
      <c r="C187" t="s">
        <v>1441</v>
      </c>
      <c r="D187" t="s">
        <v>1852</v>
      </c>
      <c r="E187" s="3">
        <v>356.4</v>
      </c>
    </row>
    <row r="188" spans="1:5">
      <c r="A188" t="s">
        <v>1837</v>
      </c>
      <c r="B188" s="4">
        <v>41264</v>
      </c>
      <c r="C188" t="s">
        <v>1442</v>
      </c>
      <c r="D188" t="s">
        <v>1852</v>
      </c>
      <c r="E188" s="3">
        <v>96.39</v>
      </c>
    </row>
    <row r="189" spans="1:5">
      <c r="A189" t="s">
        <v>1837</v>
      </c>
      <c r="B189" s="4">
        <v>41291</v>
      </c>
      <c r="C189" t="s">
        <v>592</v>
      </c>
      <c r="D189" t="s">
        <v>1852</v>
      </c>
      <c r="E189" s="3">
        <v>10844.08</v>
      </c>
    </row>
    <row r="190" spans="1:5">
      <c r="A190" t="s">
        <v>1837</v>
      </c>
      <c r="B190" s="4">
        <v>41299</v>
      </c>
      <c r="C190" t="s">
        <v>593</v>
      </c>
      <c r="D190" t="s">
        <v>1852</v>
      </c>
      <c r="E190" s="3">
        <v>13784.77</v>
      </c>
    </row>
    <row r="191" spans="1:5">
      <c r="A191" t="s">
        <v>1749</v>
      </c>
      <c r="B191" s="4">
        <v>41299</v>
      </c>
      <c r="C191" t="s">
        <v>594</v>
      </c>
      <c r="D191" t="s">
        <v>1852</v>
      </c>
      <c r="E191" s="3">
        <v>116.64</v>
      </c>
    </row>
    <row r="192" spans="1:5">
      <c r="A192" t="s">
        <v>1837</v>
      </c>
      <c r="B192" s="4">
        <v>41312</v>
      </c>
      <c r="C192" t="s">
        <v>595</v>
      </c>
      <c r="D192" t="s">
        <v>1852</v>
      </c>
      <c r="E192" s="3">
        <v>8834.67</v>
      </c>
    </row>
    <row r="193" spans="1:5">
      <c r="A193" t="s">
        <v>1837</v>
      </c>
      <c r="B193" s="4">
        <v>41319</v>
      </c>
      <c r="C193" t="s">
        <v>596</v>
      </c>
      <c r="D193" t="s">
        <v>1852</v>
      </c>
      <c r="E193" s="3">
        <v>13742.82</v>
      </c>
    </row>
    <row r="194" spans="1:5">
      <c r="A194" t="s">
        <v>1749</v>
      </c>
      <c r="B194" s="4">
        <v>41319</v>
      </c>
      <c r="C194" t="s">
        <v>597</v>
      </c>
      <c r="D194" t="s">
        <v>1852</v>
      </c>
      <c r="E194" s="3">
        <v>126.36</v>
      </c>
    </row>
    <row r="195" spans="1:5">
      <c r="A195" t="s">
        <v>1749</v>
      </c>
      <c r="B195" s="4">
        <v>41319</v>
      </c>
      <c r="C195" t="s">
        <v>598</v>
      </c>
      <c r="D195" t="s">
        <v>1852</v>
      </c>
      <c r="E195" s="3">
        <v>106.92</v>
      </c>
    </row>
    <row r="196" spans="1:5">
      <c r="A196" t="s">
        <v>1837</v>
      </c>
      <c r="B196" s="4">
        <v>41319</v>
      </c>
      <c r="C196" t="s">
        <v>599</v>
      </c>
      <c r="D196" t="s">
        <v>1852</v>
      </c>
      <c r="E196" s="3">
        <v>13742.82</v>
      </c>
    </row>
    <row r="197" spans="1:5">
      <c r="A197" t="s">
        <v>1749</v>
      </c>
      <c r="B197" s="4">
        <v>41319</v>
      </c>
      <c r="C197" t="s">
        <v>600</v>
      </c>
      <c r="D197" t="s">
        <v>1852</v>
      </c>
      <c r="E197" s="3">
        <v>112.59</v>
      </c>
    </row>
    <row r="198" spans="1:5">
      <c r="A198" t="s">
        <v>1837</v>
      </c>
      <c r="B198" s="4">
        <v>41326</v>
      </c>
      <c r="C198" t="s">
        <v>601</v>
      </c>
      <c r="D198" t="s">
        <v>1852</v>
      </c>
      <c r="E198" s="3">
        <v>13449.17</v>
      </c>
    </row>
    <row r="199" spans="1:5">
      <c r="A199" t="s">
        <v>1837</v>
      </c>
      <c r="B199" s="4">
        <v>41326</v>
      </c>
      <c r="C199" t="s">
        <v>602</v>
      </c>
      <c r="D199" t="s">
        <v>1852</v>
      </c>
      <c r="E199" s="3">
        <v>67.069999999999993</v>
      </c>
    </row>
    <row r="200" spans="1:5">
      <c r="A200" t="s">
        <v>1749</v>
      </c>
      <c r="B200" s="4">
        <v>41326</v>
      </c>
      <c r="C200" t="s">
        <v>603</v>
      </c>
      <c r="D200" t="s">
        <v>1852</v>
      </c>
      <c r="E200" s="3">
        <v>366.66</v>
      </c>
    </row>
    <row r="201" spans="1:5">
      <c r="A201" t="s">
        <v>1837</v>
      </c>
      <c r="B201" s="4">
        <v>41333</v>
      </c>
      <c r="C201" t="s">
        <v>604</v>
      </c>
      <c r="D201" t="s">
        <v>1852</v>
      </c>
      <c r="E201" s="3">
        <v>8608.14</v>
      </c>
    </row>
    <row r="202" spans="1:5">
      <c r="A202" t="s">
        <v>1837</v>
      </c>
      <c r="B202" s="4">
        <v>41334</v>
      </c>
      <c r="C202" t="s">
        <v>605</v>
      </c>
      <c r="D202" t="s">
        <v>1852</v>
      </c>
      <c r="E202" s="3">
        <v>97.2</v>
      </c>
    </row>
    <row r="203" spans="1:5">
      <c r="A203" t="s">
        <v>1837</v>
      </c>
      <c r="B203" s="4">
        <v>41340</v>
      </c>
      <c r="C203" t="s">
        <v>606</v>
      </c>
      <c r="D203" t="s">
        <v>1852</v>
      </c>
      <c r="E203" s="3">
        <v>13390.44</v>
      </c>
    </row>
    <row r="204" spans="1:5">
      <c r="A204" t="s">
        <v>1749</v>
      </c>
      <c r="B204" s="4">
        <v>41340</v>
      </c>
      <c r="C204" t="s">
        <v>607</v>
      </c>
      <c r="D204" t="s">
        <v>1852</v>
      </c>
      <c r="E204" s="3">
        <v>116.64</v>
      </c>
    </row>
    <row r="205" spans="1:5">
      <c r="A205" t="s">
        <v>1837</v>
      </c>
      <c r="B205" s="4">
        <v>41348</v>
      </c>
      <c r="C205" t="s">
        <v>608</v>
      </c>
      <c r="D205" t="s">
        <v>1852</v>
      </c>
      <c r="E205" s="3">
        <v>596.16</v>
      </c>
    </row>
    <row r="206" spans="1:5">
      <c r="A206" t="s">
        <v>1749</v>
      </c>
      <c r="B206" s="4">
        <v>41348</v>
      </c>
      <c r="C206" t="s">
        <v>609</v>
      </c>
      <c r="D206" t="s">
        <v>1852</v>
      </c>
      <c r="E206" s="3">
        <v>105.84</v>
      </c>
    </row>
    <row r="207" spans="1:5">
      <c r="A207" t="s">
        <v>1749</v>
      </c>
      <c r="B207" s="4">
        <v>41348</v>
      </c>
      <c r="C207" t="s">
        <v>610</v>
      </c>
      <c r="D207" t="s">
        <v>1852</v>
      </c>
      <c r="E207" s="3">
        <v>116.64</v>
      </c>
    </row>
    <row r="208" spans="1:5">
      <c r="A208" t="s">
        <v>1837</v>
      </c>
      <c r="B208" s="4">
        <v>41348</v>
      </c>
      <c r="C208" t="s">
        <v>611</v>
      </c>
      <c r="D208" t="s">
        <v>1852</v>
      </c>
      <c r="E208" s="3">
        <v>13390.44</v>
      </c>
    </row>
    <row r="209" spans="1:5">
      <c r="A209" t="s">
        <v>1837</v>
      </c>
      <c r="B209" s="4">
        <v>41352</v>
      </c>
      <c r="C209" t="s">
        <v>612</v>
      </c>
      <c r="D209" t="s">
        <v>1852</v>
      </c>
      <c r="E209" s="3">
        <v>13356.88</v>
      </c>
    </row>
    <row r="210" spans="1:5">
      <c r="A210" t="s">
        <v>1837</v>
      </c>
      <c r="B210" s="4">
        <v>41352</v>
      </c>
      <c r="C210" t="s">
        <v>613</v>
      </c>
      <c r="D210" t="s">
        <v>1852</v>
      </c>
      <c r="E210" s="3">
        <v>27.02</v>
      </c>
    </row>
    <row r="211" spans="1:5">
      <c r="A211" t="s">
        <v>1749</v>
      </c>
      <c r="B211" s="4">
        <v>41352</v>
      </c>
      <c r="C211" t="s">
        <v>614</v>
      </c>
      <c r="D211" t="s">
        <v>1852</v>
      </c>
      <c r="E211" s="3">
        <v>106.92</v>
      </c>
    </row>
    <row r="212" spans="1:5">
      <c r="A212" t="s">
        <v>1837</v>
      </c>
      <c r="B212" s="4">
        <v>41352</v>
      </c>
      <c r="C212" t="s">
        <v>615</v>
      </c>
      <c r="D212" t="s">
        <v>1852</v>
      </c>
      <c r="E212" s="3">
        <v>53.46</v>
      </c>
    </row>
    <row r="213" spans="1:5">
      <c r="A213" t="s">
        <v>1987</v>
      </c>
      <c r="B213" s="4">
        <v>41136</v>
      </c>
      <c r="C213">
        <v>237073</v>
      </c>
      <c r="D213" t="s">
        <v>1990</v>
      </c>
      <c r="E213" s="3">
        <v>850</v>
      </c>
    </row>
    <row r="214" spans="1:5">
      <c r="A214" t="s">
        <v>1987</v>
      </c>
      <c r="B214" s="4">
        <v>41152</v>
      </c>
      <c r="C214">
        <v>118677</v>
      </c>
      <c r="D214" t="s">
        <v>1990</v>
      </c>
      <c r="E214" s="3">
        <v>850</v>
      </c>
    </row>
    <row r="215" spans="1:5">
      <c r="A215" t="s">
        <v>1987</v>
      </c>
      <c r="B215" s="4">
        <v>41166</v>
      </c>
      <c r="C215">
        <v>118793</v>
      </c>
      <c r="D215" t="s">
        <v>1990</v>
      </c>
      <c r="E215" s="3">
        <v>850</v>
      </c>
    </row>
    <row r="216" spans="1:5">
      <c r="A216" t="s">
        <v>1987</v>
      </c>
      <c r="B216" s="4">
        <v>41180</v>
      </c>
      <c r="C216">
        <v>118910</v>
      </c>
      <c r="D216" t="s">
        <v>1990</v>
      </c>
      <c r="E216" s="3">
        <v>850</v>
      </c>
    </row>
    <row r="217" spans="1:5">
      <c r="A217" t="s">
        <v>1987</v>
      </c>
      <c r="B217" s="4">
        <v>41197</v>
      </c>
      <c r="C217">
        <v>119028</v>
      </c>
      <c r="D217" t="s">
        <v>1990</v>
      </c>
      <c r="E217" s="3">
        <v>850</v>
      </c>
    </row>
    <row r="218" spans="1:5">
      <c r="A218" t="s">
        <v>1987</v>
      </c>
      <c r="B218" s="4">
        <v>41213</v>
      </c>
      <c r="C218">
        <v>119145</v>
      </c>
      <c r="D218" t="s">
        <v>1990</v>
      </c>
      <c r="E218" s="3">
        <v>850</v>
      </c>
    </row>
    <row r="219" spans="1:5">
      <c r="A219" t="s">
        <v>1987</v>
      </c>
      <c r="B219" s="4">
        <v>41228</v>
      </c>
      <c r="C219">
        <v>119264</v>
      </c>
      <c r="D219" t="s">
        <v>1990</v>
      </c>
      <c r="E219" s="3">
        <v>850</v>
      </c>
    </row>
    <row r="220" spans="1:5">
      <c r="A220" t="s">
        <v>1987</v>
      </c>
      <c r="B220" s="4">
        <v>41243</v>
      </c>
      <c r="C220">
        <v>119383</v>
      </c>
      <c r="D220" t="s">
        <v>1990</v>
      </c>
      <c r="E220" s="3">
        <v>850</v>
      </c>
    </row>
    <row r="221" spans="1:5">
      <c r="A221" t="s">
        <v>1987</v>
      </c>
      <c r="B221" s="4">
        <v>41257</v>
      </c>
      <c r="C221">
        <v>119503</v>
      </c>
      <c r="D221" t="s">
        <v>1990</v>
      </c>
      <c r="E221" s="3">
        <v>850</v>
      </c>
    </row>
    <row r="222" spans="1:5">
      <c r="A222" t="s">
        <v>1987</v>
      </c>
      <c r="B222" s="4">
        <v>41274</v>
      </c>
      <c r="C222">
        <v>119622</v>
      </c>
      <c r="D222" t="s">
        <v>1990</v>
      </c>
      <c r="E222" s="3">
        <v>850</v>
      </c>
    </row>
    <row r="223" spans="1:5">
      <c r="A223" t="s">
        <v>1987</v>
      </c>
      <c r="B223" s="4">
        <v>41289</v>
      </c>
      <c r="C223">
        <v>119741</v>
      </c>
      <c r="D223" t="s">
        <v>1990</v>
      </c>
      <c r="E223" s="3">
        <v>850</v>
      </c>
    </row>
    <row r="224" spans="1:5">
      <c r="A224" t="s">
        <v>1987</v>
      </c>
      <c r="B224" s="4">
        <v>41305</v>
      </c>
      <c r="C224">
        <v>119861</v>
      </c>
      <c r="D224" t="s">
        <v>1990</v>
      </c>
      <c r="E224" s="3">
        <v>850</v>
      </c>
    </row>
    <row r="225" spans="1:5">
      <c r="A225" t="s">
        <v>1987</v>
      </c>
      <c r="B225" s="4">
        <v>41320</v>
      </c>
      <c r="C225">
        <v>119981</v>
      </c>
      <c r="D225" t="s">
        <v>1990</v>
      </c>
      <c r="E225" s="3">
        <v>850</v>
      </c>
    </row>
    <row r="226" spans="1:5">
      <c r="A226" t="s">
        <v>1987</v>
      </c>
      <c r="B226" s="4">
        <v>41333</v>
      </c>
      <c r="C226">
        <v>120101</v>
      </c>
      <c r="D226" t="s">
        <v>1990</v>
      </c>
      <c r="E226" s="3">
        <v>850</v>
      </c>
    </row>
    <row r="227" spans="1:5">
      <c r="A227" t="s">
        <v>1987</v>
      </c>
      <c r="B227" s="4">
        <v>41348</v>
      </c>
      <c r="C227">
        <v>120221</v>
      </c>
      <c r="D227" t="s">
        <v>1990</v>
      </c>
      <c r="E227" s="3">
        <v>850</v>
      </c>
    </row>
    <row r="228" spans="1:5">
      <c r="A228" t="s">
        <v>1987</v>
      </c>
      <c r="B228" s="4">
        <v>41362</v>
      </c>
      <c r="C228">
        <v>120342</v>
      </c>
      <c r="D228" t="s">
        <v>1990</v>
      </c>
      <c r="E228" s="3">
        <v>850</v>
      </c>
    </row>
    <row r="229" spans="1:5">
      <c r="A229" t="s">
        <v>1987</v>
      </c>
      <c r="B229" s="4">
        <v>41103</v>
      </c>
      <c r="C229">
        <v>118443</v>
      </c>
      <c r="D229" t="s">
        <v>1991</v>
      </c>
      <c r="E229" s="3">
        <v>1516.67</v>
      </c>
    </row>
    <row r="230" spans="1:5">
      <c r="A230" t="s">
        <v>1987</v>
      </c>
      <c r="B230" s="4">
        <v>41121</v>
      </c>
      <c r="C230">
        <v>118478</v>
      </c>
      <c r="D230" t="s">
        <v>1991</v>
      </c>
      <c r="E230" s="3">
        <v>1516.67</v>
      </c>
    </row>
    <row r="231" spans="1:5">
      <c r="A231" t="s">
        <v>1987</v>
      </c>
      <c r="B231" s="4">
        <v>41136</v>
      </c>
      <c r="C231">
        <v>237026</v>
      </c>
      <c r="D231" t="s">
        <v>1991</v>
      </c>
      <c r="E231" s="3">
        <v>1516.67</v>
      </c>
    </row>
    <row r="232" spans="1:5">
      <c r="A232" t="s">
        <v>1987</v>
      </c>
      <c r="B232" s="4">
        <v>41152</v>
      </c>
      <c r="C232">
        <v>118629</v>
      </c>
      <c r="D232" t="s">
        <v>1991</v>
      </c>
      <c r="E232" s="3">
        <v>1416.67</v>
      </c>
    </row>
    <row r="233" spans="1:5">
      <c r="A233" t="s">
        <v>1987</v>
      </c>
      <c r="B233" s="4">
        <v>41166</v>
      </c>
      <c r="C233">
        <v>118745</v>
      </c>
      <c r="D233" t="s">
        <v>1991</v>
      </c>
      <c r="E233" s="3">
        <v>1416.67</v>
      </c>
    </row>
    <row r="234" spans="1:5">
      <c r="A234" t="s">
        <v>1987</v>
      </c>
      <c r="B234" s="4">
        <v>41180</v>
      </c>
      <c r="C234">
        <v>118862</v>
      </c>
      <c r="D234" t="s">
        <v>1991</v>
      </c>
      <c r="E234" s="3">
        <v>708.33</v>
      </c>
    </row>
    <row r="235" spans="1:5">
      <c r="A235" t="s">
        <v>1987</v>
      </c>
      <c r="B235" s="4">
        <v>41197</v>
      </c>
      <c r="C235">
        <v>118980</v>
      </c>
      <c r="D235" t="s">
        <v>1991</v>
      </c>
      <c r="E235" s="3">
        <v>708.33</v>
      </c>
    </row>
    <row r="236" spans="1:5">
      <c r="A236" t="s">
        <v>1987</v>
      </c>
      <c r="B236" s="4">
        <v>41213</v>
      </c>
      <c r="C236">
        <v>119212</v>
      </c>
      <c r="D236" t="s">
        <v>1991</v>
      </c>
      <c r="E236" s="3">
        <v>637.26</v>
      </c>
    </row>
    <row r="237" spans="1:5">
      <c r="A237" t="s">
        <v>1837</v>
      </c>
      <c r="B237" s="4">
        <v>41116</v>
      </c>
      <c r="C237" t="s">
        <v>1443</v>
      </c>
      <c r="D237" t="s">
        <v>1853</v>
      </c>
      <c r="E237" s="3">
        <v>866.83</v>
      </c>
    </row>
    <row r="238" spans="1:5">
      <c r="A238" t="s">
        <v>1837</v>
      </c>
      <c r="B238" s="4">
        <v>41116</v>
      </c>
      <c r="C238" t="s">
        <v>1444</v>
      </c>
      <c r="D238" t="s">
        <v>1853</v>
      </c>
      <c r="E238" s="3">
        <v>94.5</v>
      </c>
    </row>
    <row r="239" spans="1:5">
      <c r="A239" t="s">
        <v>1837</v>
      </c>
      <c r="B239" s="4">
        <v>41129</v>
      </c>
      <c r="C239" t="s">
        <v>1445</v>
      </c>
      <c r="D239" t="s">
        <v>1853</v>
      </c>
      <c r="E239" s="3">
        <v>198.78</v>
      </c>
    </row>
    <row r="240" spans="1:5">
      <c r="A240" t="s">
        <v>1837</v>
      </c>
      <c r="B240" s="4">
        <v>41129</v>
      </c>
      <c r="C240" t="s">
        <v>1446</v>
      </c>
      <c r="D240" t="s">
        <v>1853</v>
      </c>
      <c r="E240" s="3">
        <v>1248.0999999999999</v>
      </c>
    </row>
    <row r="241" spans="1:5">
      <c r="A241" t="s">
        <v>1837</v>
      </c>
      <c r="B241" s="4">
        <v>41284</v>
      </c>
      <c r="C241" t="s">
        <v>346</v>
      </c>
      <c r="D241" t="s">
        <v>1853</v>
      </c>
      <c r="E241" s="3">
        <v>1096</v>
      </c>
    </row>
    <row r="242" spans="1:5">
      <c r="A242" t="s">
        <v>1837</v>
      </c>
      <c r="B242" s="4">
        <v>41284</v>
      </c>
      <c r="C242" t="s">
        <v>347</v>
      </c>
      <c r="D242" t="s">
        <v>1853</v>
      </c>
      <c r="E242" s="3">
        <v>1292.6400000000001</v>
      </c>
    </row>
    <row r="243" spans="1:5">
      <c r="A243" t="s">
        <v>1837</v>
      </c>
      <c r="B243" s="4">
        <v>41291</v>
      </c>
      <c r="C243" t="s">
        <v>348</v>
      </c>
      <c r="D243" t="s">
        <v>1853</v>
      </c>
      <c r="E243" s="3">
        <v>18455.39</v>
      </c>
    </row>
    <row r="244" spans="1:5">
      <c r="A244" t="s">
        <v>1837</v>
      </c>
      <c r="B244" s="4">
        <v>41333</v>
      </c>
      <c r="C244" t="s">
        <v>349</v>
      </c>
      <c r="D244" t="s">
        <v>1853</v>
      </c>
      <c r="E244" s="3">
        <v>1749.94</v>
      </c>
    </row>
    <row r="245" spans="1:5">
      <c r="A245" t="s">
        <v>1837</v>
      </c>
      <c r="B245" s="4">
        <v>41362</v>
      </c>
      <c r="C245" t="s">
        <v>350</v>
      </c>
      <c r="D245" t="s">
        <v>1853</v>
      </c>
      <c r="E245" s="3">
        <v>294.75</v>
      </c>
    </row>
    <row r="246" spans="1:5">
      <c r="A246" t="s">
        <v>1987</v>
      </c>
      <c r="B246" s="4">
        <v>41136</v>
      </c>
      <c r="C246">
        <v>237096</v>
      </c>
      <c r="D246" t="s">
        <v>1992</v>
      </c>
      <c r="E246" s="3">
        <v>2137</v>
      </c>
    </row>
    <row r="247" spans="1:5">
      <c r="A247" t="s">
        <v>1987</v>
      </c>
      <c r="B247" s="4">
        <v>41152</v>
      </c>
      <c r="C247">
        <v>118701</v>
      </c>
      <c r="D247" t="s">
        <v>1992</v>
      </c>
      <c r="E247" s="3">
        <v>2137</v>
      </c>
    </row>
    <row r="248" spans="1:5">
      <c r="A248" t="s">
        <v>1987</v>
      </c>
      <c r="B248" s="4">
        <v>41166</v>
      </c>
      <c r="C248">
        <v>118817</v>
      </c>
      <c r="D248" t="s">
        <v>1992</v>
      </c>
      <c r="E248" s="3">
        <v>2137</v>
      </c>
    </row>
    <row r="249" spans="1:5">
      <c r="A249" t="s">
        <v>1987</v>
      </c>
      <c r="B249" s="4">
        <v>41180</v>
      </c>
      <c r="C249">
        <v>118934</v>
      </c>
      <c r="D249" t="s">
        <v>1992</v>
      </c>
      <c r="E249" s="3">
        <v>2137</v>
      </c>
    </row>
    <row r="250" spans="1:5">
      <c r="A250" t="s">
        <v>1987</v>
      </c>
      <c r="B250" s="4">
        <v>41197</v>
      </c>
      <c r="C250">
        <v>119052</v>
      </c>
      <c r="D250" t="s">
        <v>1992</v>
      </c>
      <c r="E250" s="3">
        <v>2137</v>
      </c>
    </row>
    <row r="251" spans="1:5">
      <c r="A251" t="s">
        <v>1987</v>
      </c>
      <c r="B251" s="4">
        <v>41213</v>
      </c>
      <c r="C251">
        <v>119169</v>
      </c>
      <c r="D251" t="s">
        <v>1992</v>
      </c>
      <c r="E251" s="3">
        <v>2137</v>
      </c>
    </row>
    <row r="252" spans="1:5">
      <c r="A252" t="s">
        <v>1987</v>
      </c>
      <c r="B252" s="4">
        <v>41228</v>
      </c>
      <c r="C252">
        <v>119288</v>
      </c>
      <c r="D252" t="s">
        <v>1992</v>
      </c>
      <c r="E252" s="3">
        <v>2137</v>
      </c>
    </row>
    <row r="253" spans="1:5">
      <c r="A253" t="s">
        <v>1987</v>
      </c>
      <c r="B253" s="4">
        <v>41243</v>
      </c>
      <c r="C253">
        <v>119407</v>
      </c>
      <c r="D253" t="s">
        <v>1992</v>
      </c>
      <c r="E253" s="3">
        <v>2137</v>
      </c>
    </row>
    <row r="254" spans="1:5">
      <c r="A254" t="s">
        <v>1987</v>
      </c>
      <c r="B254" s="4">
        <v>41257</v>
      </c>
      <c r="C254">
        <v>119527</v>
      </c>
      <c r="D254" t="s">
        <v>1992</v>
      </c>
      <c r="E254" s="3">
        <v>2137</v>
      </c>
    </row>
    <row r="255" spans="1:5">
      <c r="A255" t="s">
        <v>1987</v>
      </c>
      <c r="B255" s="4">
        <v>41274</v>
      </c>
      <c r="C255">
        <v>119646</v>
      </c>
      <c r="D255" t="s">
        <v>1992</v>
      </c>
      <c r="E255" s="3">
        <v>2137</v>
      </c>
    </row>
    <row r="256" spans="1:5">
      <c r="A256" t="s">
        <v>1987</v>
      </c>
      <c r="B256" s="4">
        <v>41289</v>
      </c>
      <c r="C256">
        <v>119764</v>
      </c>
      <c r="D256" t="s">
        <v>1992</v>
      </c>
      <c r="E256" s="3">
        <v>2137</v>
      </c>
    </row>
    <row r="257" spans="1:5">
      <c r="A257" t="s">
        <v>1987</v>
      </c>
      <c r="B257" s="4">
        <v>41305</v>
      </c>
      <c r="C257">
        <v>119885</v>
      </c>
      <c r="D257" t="s">
        <v>1992</v>
      </c>
      <c r="E257" s="3">
        <v>2137</v>
      </c>
    </row>
    <row r="258" spans="1:5">
      <c r="A258" t="s">
        <v>1987</v>
      </c>
      <c r="B258" s="4">
        <v>41320</v>
      </c>
      <c r="C258">
        <v>120005</v>
      </c>
      <c r="D258" t="s">
        <v>1992</v>
      </c>
      <c r="E258" s="3">
        <v>2137</v>
      </c>
    </row>
    <row r="259" spans="1:5">
      <c r="A259" t="s">
        <v>1987</v>
      </c>
      <c r="B259" s="4">
        <v>41333</v>
      </c>
      <c r="C259">
        <v>120125</v>
      </c>
      <c r="D259" t="s">
        <v>1992</v>
      </c>
      <c r="E259" s="3">
        <v>2137</v>
      </c>
    </row>
    <row r="260" spans="1:5">
      <c r="A260" t="s">
        <v>1987</v>
      </c>
      <c r="B260" s="4">
        <v>41348</v>
      </c>
      <c r="C260">
        <v>120245</v>
      </c>
      <c r="D260" t="s">
        <v>1992</v>
      </c>
      <c r="E260" s="3">
        <v>2137</v>
      </c>
    </row>
    <row r="261" spans="1:5">
      <c r="A261" t="s">
        <v>1987</v>
      </c>
      <c r="B261" s="4">
        <v>41362</v>
      </c>
      <c r="C261">
        <v>120365</v>
      </c>
      <c r="D261" t="s">
        <v>1992</v>
      </c>
      <c r="E261" s="3">
        <v>2137</v>
      </c>
    </row>
    <row r="262" spans="1:5">
      <c r="A262" t="s">
        <v>1749</v>
      </c>
      <c r="B262" s="4">
        <v>41348</v>
      </c>
      <c r="C262" t="s">
        <v>351</v>
      </c>
      <c r="D262" t="s">
        <v>1754</v>
      </c>
      <c r="E262" s="3">
        <v>90</v>
      </c>
    </row>
    <row r="263" spans="1:5">
      <c r="A263" t="s">
        <v>1749</v>
      </c>
      <c r="B263" s="4">
        <v>41348</v>
      </c>
      <c r="C263" t="s">
        <v>352</v>
      </c>
      <c r="D263" t="s">
        <v>1754</v>
      </c>
      <c r="E263" s="3">
        <v>90</v>
      </c>
    </row>
    <row r="264" spans="1:5">
      <c r="A264" t="s">
        <v>1749</v>
      </c>
      <c r="B264" s="4">
        <v>41178</v>
      </c>
      <c r="C264" t="s">
        <v>1447</v>
      </c>
      <c r="D264" t="s">
        <v>1755</v>
      </c>
      <c r="E264" s="3">
        <v>100</v>
      </c>
    </row>
    <row r="265" spans="1:5">
      <c r="A265" t="s">
        <v>1749</v>
      </c>
      <c r="B265" s="4">
        <v>41185</v>
      </c>
      <c r="C265" t="s">
        <v>1448</v>
      </c>
      <c r="D265" t="s">
        <v>1755</v>
      </c>
      <c r="E265" s="3">
        <v>270</v>
      </c>
    </row>
    <row r="266" spans="1:5">
      <c r="A266" t="s">
        <v>1749</v>
      </c>
      <c r="B266" s="4">
        <v>41185</v>
      </c>
      <c r="C266" t="s">
        <v>1449</v>
      </c>
      <c r="D266" t="s">
        <v>1755</v>
      </c>
      <c r="E266" s="3">
        <v>170</v>
      </c>
    </row>
    <row r="267" spans="1:5">
      <c r="A267" t="s">
        <v>1749</v>
      </c>
      <c r="B267" s="4">
        <v>41185</v>
      </c>
      <c r="C267" t="s">
        <v>1450</v>
      </c>
      <c r="D267" t="s">
        <v>1755</v>
      </c>
      <c r="E267" s="3">
        <v>170</v>
      </c>
    </row>
    <row r="268" spans="1:5">
      <c r="A268" t="s">
        <v>1749</v>
      </c>
      <c r="B268" s="4">
        <v>41151</v>
      </c>
      <c r="C268" t="s">
        <v>1451</v>
      </c>
      <c r="D268" t="s">
        <v>1756</v>
      </c>
      <c r="E268" s="3">
        <v>500</v>
      </c>
    </row>
    <row r="269" spans="1:5">
      <c r="A269" t="s">
        <v>1837</v>
      </c>
      <c r="B269" s="4">
        <v>41145</v>
      </c>
      <c r="C269" t="s">
        <v>1452</v>
      </c>
      <c r="D269" t="s">
        <v>1854</v>
      </c>
      <c r="E269" s="3">
        <v>700</v>
      </c>
    </row>
    <row r="270" spans="1:5">
      <c r="A270" t="s">
        <v>1837</v>
      </c>
      <c r="B270" s="4">
        <v>41201</v>
      </c>
      <c r="C270" t="s">
        <v>1453</v>
      </c>
      <c r="D270" t="s">
        <v>1855</v>
      </c>
      <c r="E270" s="3">
        <v>40</v>
      </c>
    </row>
    <row r="271" spans="1:5">
      <c r="A271" t="s">
        <v>1837</v>
      </c>
      <c r="B271" s="4">
        <v>41185</v>
      </c>
      <c r="C271" t="s">
        <v>1454</v>
      </c>
      <c r="D271" t="s">
        <v>1856</v>
      </c>
      <c r="E271" s="3">
        <v>3125</v>
      </c>
    </row>
    <row r="272" spans="1:5">
      <c r="A272" t="s">
        <v>1837</v>
      </c>
      <c r="B272" s="4">
        <v>41207</v>
      </c>
      <c r="C272" t="s">
        <v>1455</v>
      </c>
      <c r="D272" t="s">
        <v>1856</v>
      </c>
      <c r="E272" s="3">
        <v>495</v>
      </c>
    </row>
    <row r="273" spans="1:5">
      <c r="A273" t="s">
        <v>1837</v>
      </c>
      <c r="B273" s="4">
        <v>41305</v>
      </c>
      <c r="C273" t="s">
        <v>353</v>
      </c>
      <c r="D273" t="s">
        <v>1856</v>
      </c>
      <c r="E273" s="3">
        <v>350</v>
      </c>
    </row>
    <row r="274" spans="1:5">
      <c r="A274" t="s">
        <v>1837</v>
      </c>
      <c r="B274" s="4">
        <v>41340</v>
      </c>
      <c r="C274" t="s">
        <v>354</v>
      </c>
      <c r="D274" t="s">
        <v>1856</v>
      </c>
      <c r="E274" s="3">
        <v>1738</v>
      </c>
    </row>
    <row r="275" spans="1:5">
      <c r="A275" t="s">
        <v>1837</v>
      </c>
      <c r="B275" s="4">
        <v>41110</v>
      </c>
      <c r="C275" t="s">
        <v>1456</v>
      </c>
      <c r="D275" t="s">
        <v>1857</v>
      </c>
      <c r="E275" s="3">
        <v>1045.26</v>
      </c>
    </row>
    <row r="276" spans="1:5">
      <c r="A276" t="s">
        <v>1837</v>
      </c>
      <c r="B276" s="4">
        <v>41121</v>
      </c>
      <c r="C276" t="s">
        <v>1457</v>
      </c>
      <c r="D276" t="s">
        <v>1857</v>
      </c>
      <c r="E276" s="3">
        <v>1045.26</v>
      </c>
    </row>
    <row r="277" spans="1:5">
      <c r="A277" t="s">
        <v>1837</v>
      </c>
      <c r="B277" s="4">
        <v>41129</v>
      </c>
      <c r="C277" t="s">
        <v>1458</v>
      </c>
      <c r="D277" t="s">
        <v>1857</v>
      </c>
      <c r="E277" s="3">
        <v>479.16</v>
      </c>
    </row>
    <row r="278" spans="1:5">
      <c r="A278" t="s">
        <v>1837</v>
      </c>
      <c r="B278" s="4">
        <v>41159</v>
      </c>
      <c r="C278" t="s">
        <v>1459</v>
      </c>
      <c r="D278" t="s">
        <v>1857</v>
      </c>
      <c r="E278" s="3">
        <v>1424.31</v>
      </c>
    </row>
    <row r="279" spans="1:5">
      <c r="A279" t="s">
        <v>1837</v>
      </c>
      <c r="B279" s="4">
        <v>41165</v>
      </c>
      <c r="C279" t="s">
        <v>1460</v>
      </c>
      <c r="D279" t="s">
        <v>1857</v>
      </c>
      <c r="E279" s="3">
        <v>46.28</v>
      </c>
    </row>
    <row r="280" spans="1:5">
      <c r="A280" t="s">
        <v>1837</v>
      </c>
      <c r="B280" s="4">
        <v>41185</v>
      </c>
      <c r="C280" t="s">
        <v>1461</v>
      </c>
      <c r="D280" t="s">
        <v>1857</v>
      </c>
      <c r="E280" s="3">
        <v>1424.31</v>
      </c>
    </row>
    <row r="281" spans="1:5">
      <c r="A281" t="s">
        <v>1837</v>
      </c>
      <c r="B281" s="4">
        <v>41193</v>
      </c>
      <c r="C281" t="s">
        <v>1462</v>
      </c>
      <c r="D281" t="s">
        <v>1857</v>
      </c>
      <c r="E281" s="3">
        <v>257.01</v>
      </c>
    </row>
    <row r="282" spans="1:5">
      <c r="A282" t="s">
        <v>1837</v>
      </c>
      <c r="B282" s="4">
        <v>41221</v>
      </c>
      <c r="C282" t="s">
        <v>1463</v>
      </c>
      <c r="D282" t="s">
        <v>1857</v>
      </c>
      <c r="E282" s="3">
        <v>1424.31</v>
      </c>
    </row>
    <row r="283" spans="1:5">
      <c r="A283" t="s">
        <v>1837</v>
      </c>
      <c r="B283" s="4">
        <v>41221</v>
      </c>
      <c r="C283" t="s">
        <v>1464</v>
      </c>
      <c r="D283" t="s">
        <v>1857</v>
      </c>
      <c r="E283" s="3">
        <v>98.2</v>
      </c>
    </row>
    <row r="284" spans="1:5">
      <c r="A284" t="s">
        <v>1837</v>
      </c>
      <c r="B284" s="4">
        <v>41249</v>
      </c>
      <c r="C284" t="s">
        <v>1465</v>
      </c>
      <c r="D284" t="s">
        <v>1857</v>
      </c>
      <c r="E284" s="3">
        <v>1424.31</v>
      </c>
    </row>
    <row r="285" spans="1:5">
      <c r="A285" t="s">
        <v>1837</v>
      </c>
      <c r="B285" s="4">
        <v>41254</v>
      </c>
      <c r="C285" t="s">
        <v>1466</v>
      </c>
      <c r="D285" t="s">
        <v>1857</v>
      </c>
      <c r="E285" s="3">
        <v>331.65</v>
      </c>
    </row>
    <row r="286" spans="1:5">
      <c r="A286" t="s">
        <v>1837</v>
      </c>
      <c r="B286" s="4">
        <v>41284</v>
      </c>
      <c r="C286" t="s">
        <v>355</v>
      </c>
      <c r="D286" t="s">
        <v>1857</v>
      </c>
      <c r="E286" s="3">
        <v>206.39</v>
      </c>
    </row>
    <row r="287" spans="1:5">
      <c r="A287" t="s">
        <v>1837</v>
      </c>
      <c r="B287" s="4">
        <v>41284</v>
      </c>
      <c r="C287" t="s">
        <v>356</v>
      </c>
      <c r="D287" t="s">
        <v>1857</v>
      </c>
      <c r="E287" s="3">
        <v>195.53</v>
      </c>
    </row>
    <row r="288" spans="1:5">
      <c r="A288" t="s">
        <v>1837</v>
      </c>
      <c r="B288" s="4">
        <v>41284</v>
      </c>
      <c r="C288" t="s">
        <v>357</v>
      </c>
      <c r="D288" t="s">
        <v>1857</v>
      </c>
      <c r="E288" s="3">
        <v>163.32</v>
      </c>
    </row>
    <row r="289" spans="1:5">
      <c r="A289" t="s">
        <v>1837</v>
      </c>
      <c r="B289" s="4">
        <v>41284</v>
      </c>
      <c r="C289" t="s">
        <v>358</v>
      </c>
      <c r="D289" t="s">
        <v>1857</v>
      </c>
      <c r="E289" s="3">
        <v>43.34</v>
      </c>
    </row>
    <row r="290" spans="1:5">
      <c r="A290" t="s">
        <v>1837</v>
      </c>
      <c r="B290" s="4">
        <v>41284</v>
      </c>
      <c r="C290" t="s">
        <v>359</v>
      </c>
      <c r="D290" t="s">
        <v>1857</v>
      </c>
      <c r="E290" s="3">
        <v>204.22</v>
      </c>
    </row>
    <row r="291" spans="1:5">
      <c r="A291" t="s">
        <v>1837</v>
      </c>
      <c r="B291" s="4">
        <v>41284</v>
      </c>
      <c r="C291" t="s">
        <v>360</v>
      </c>
      <c r="D291" t="s">
        <v>1857</v>
      </c>
      <c r="E291" s="3">
        <v>438.85</v>
      </c>
    </row>
    <row r="292" spans="1:5">
      <c r="A292" t="s">
        <v>1837</v>
      </c>
      <c r="B292" s="4">
        <v>41284</v>
      </c>
      <c r="C292" t="s">
        <v>361</v>
      </c>
      <c r="D292" t="s">
        <v>1857</v>
      </c>
      <c r="E292" s="3">
        <v>172.66</v>
      </c>
    </row>
    <row r="293" spans="1:5">
      <c r="A293" t="s">
        <v>1837</v>
      </c>
      <c r="B293" s="4">
        <v>41291</v>
      </c>
      <c r="C293" t="s">
        <v>362</v>
      </c>
      <c r="D293" t="s">
        <v>1857</v>
      </c>
      <c r="E293" s="3">
        <v>348.3</v>
      </c>
    </row>
    <row r="294" spans="1:5">
      <c r="A294" t="s">
        <v>1837</v>
      </c>
      <c r="B294" s="4">
        <v>41312</v>
      </c>
      <c r="C294" t="s">
        <v>363</v>
      </c>
      <c r="D294" t="s">
        <v>1857</v>
      </c>
      <c r="E294" s="3">
        <v>172.66</v>
      </c>
    </row>
    <row r="295" spans="1:5">
      <c r="A295" t="s">
        <v>1837</v>
      </c>
      <c r="B295" s="4">
        <v>41312</v>
      </c>
      <c r="C295" t="s">
        <v>364</v>
      </c>
      <c r="D295" t="s">
        <v>1857</v>
      </c>
      <c r="E295" s="3">
        <v>438.85</v>
      </c>
    </row>
    <row r="296" spans="1:5">
      <c r="A296" t="s">
        <v>1837</v>
      </c>
      <c r="B296" s="4">
        <v>41312</v>
      </c>
      <c r="C296" t="s">
        <v>365</v>
      </c>
      <c r="D296" t="s">
        <v>1857</v>
      </c>
      <c r="E296" s="3">
        <v>204.22</v>
      </c>
    </row>
    <row r="297" spans="1:5">
      <c r="A297" t="s">
        <v>1837</v>
      </c>
      <c r="B297" s="4">
        <v>41312</v>
      </c>
      <c r="C297" t="s">
        <v>366</v>
      </c>
      <c r="D297" t="s">
        <v>1857</v>
      </c>
      <c r="E297" s="3">
        <v>43.34</v>
      </c>
    </row>
    <row r="298" spans="1:5">
      <c r="A298" t="s">
        <v>1837</v>
      </c>
      <c r="B298" s="4">
        <v>41312</v>
      </c>
      <c r="C298" t="s">
        <v>367</v>
      </c>
      <c r="D298" t="s">
        <v>1857</v>
      </c>
      <c r="E298" s="3">
        <v>163.32</v>
      </c>
    </row>
    <row r="299" spans="1:5">
      <c r="A299" t="s">
        <v>1837</v>
      </c>
      <c r="B299" s="4">
        <v>41312</v>
      </c>
      <c r="C299" t="s">
        <v>368</v>
      </c>
      <c r="D299" t="s">
        <v>1857</v>
      </c>
      <c r="E299" s="3">
        <v>195.53</v>
      </c>
    </row>
    <row r="300" spans="1:5">
      <c r="A300" t="s">
        <v>1837</v>
      </c>
      <c r="B300" s="4">
        <v>41312</v>
      </c>
      <c r="C300" t="s">
        <v>369</v>
      </c>
      <c r="D300" t="s">
        <v>1857</v>
      </c>
      <c r="E300" s="3">
        <v>206.39</v>
      </c>
    </row>
    <row r="301" spans="1:5">
      <c r="A301" t="s">
        <v>1837</v>
      </c>
      <c r="B301" s="4">
        <v>41319</v>
      </c>
      <c r="C301" t="s">
        <v>370</v>
      </c>
      <c r="D301" t="s">
        <v>1857</v>
      </c>
      <c r="E301" s="3">
        <v>119.97</v>
      </c>
    </row>
    <row r="302" spans="1:5">
      <c r="A302" t="s">
        <v>1837</v>
      </c>
      <c r="B302" s="4">
        <v>41340</v>
      </c>
      <c r="C302" t="s">
        <v>371</v>
      </c>
      <c r="D302" t="s">
        <v>1857</v>
      </c>
      <c r="E302" s="3">
        <v>1424.31</v>
      </c>
    </row>
    <row r="303" spans="1:5">
      <c r="A303" t="s">
        <v>1837</v>
      </c>
      <c r="B303" s="4">
        <v>41340</v>
      </c>
      <c r="C303" t="s">
        <v>372</v>
      </c>
      <c r="D303" t="s">
        <v>1857</v>
      </c>
      <c r="E303" s="3">
        <v>114.19</v>
      </c>
    </row>
    <row r="304" spans="1:5">
      <c r="A304" t="s">
        <v>1749</v>
      </c>
      <c r="B304" s="4">
        <v>41193</v>
      </c>
      <c r="C304" t="s">
        <v>1467</v>
      </c>
      <c r="D304" t="s">
        <v>1757</v>
      </c>
      <c r="E304" s="3">
        <v>805</v>
      </c>
    </row>
    <row r="305" spans="1:5">
      <c r="A305" t="s">
        <v>1837</v>
      </c>
      <c r="B305" s="4">
        <v>41102</v>
      </c>
      <c r="C305" t="s">
        <v>1468</v>
      </c>
      <c r="D305" t="s">
        <v>1858</v>
      </c>
      <c r="E305" s="3">
        <v>469.11</v>
      </c>
    </row>
    <row r="306" spans="1:5">
      <c r="A306" t="s">
        <v>1837</v>
      </c>
      <c r="B306" s="4">
        <v>41129</v>
      </c>
      <c r="C306" t="s">
        <v>1469</v>
      </c>
      <c r="D306" t="s">
        <v>1858</v>
      </c>
      <c r="E306" s="3">
        <v>501.16</v>
      </c>
    </row>
    <row r="307" spans="1:5">
      <c r="A307" t="s">
        <v>1837</v>
      </c>
      <c r="B307" s="4">
        <v>41129</v>
      </c>
      <c r="C307" t="s">
        <v>1470</v>
      </c>
      <c r="D307" t="s">
        <v>1858</v>
      </c>
      <c r="E307" s="3">
        <v>263</v>
      </c>
    </row>
    <row r="308" spans="1:5">
      <c r="A308" t="s">
        <v>1837</v>
      </c>
      <c r="B308" s="4">
        <v>41165</v>
      </c>
      <c r="C308" t="s">
        <v>1471</v>
      </c>
      <c r="D308" t="s">
        <v>1858</v>
      </c>
      <c r="E308" s="3">
        <v>573</v>
      </c>
    </row>
    <row r="309" spans="1:5">
      <c r="A309" t="s">
        <v>1837</v>
      </c>
      <c r="B309" s="4">
        <v>41193</v>
      </c>
      <c r="C309" t="s">
        <v>1472</v>
      </c>
      <c r="D309" t="s">
        <v>1858</v>
      </c>
      <c r="E309" s="3">
        <v>495.81</v>
      </c>
    </row>
    <row r="310" spans="1:5">
      <c r="A310" t="s">
        <v>1837</v>
      </c>
      <c r="B310" s="4">
        <v>41213</v>
      </c>
      <c r="C310" t="s">
        <v>1473</v>
      </c>
      <c r="D310" t="s">
        <v>1858</v>
      </c>
      <c r="E310" s="3">
        <v>324</v>
      </c>
    </row>
    <row r="311" spans="1:5">
      <c r="A311" t="s">
        <v>1837</v>
      </c>
      <c r="B311" s="4">
        <v>41221</v>
      </c>
      <c r="C311" t="s">
        <v>1474</v>
      </c>
      <c r="D311" t="s">
        <v>1858</v>
      </c>
      <c r="E311" s="3">
        <v>541.54999999999995</v>
      </c>
    </row>
    <row r="312" spans="1:5">
      <c r="A312" t="s">
        <v>1837</v>
      </c>
      <c r="B312" s="4">
        <v>41221</v>
      </c>
      <c r="C312" t="s">
        <v>1475</v>
      </c>
      <c r="D312" t="s">
        <v>1858</v>
      </c>
      <c r="E312" s="3">
        <v>282</v>
      </c>
    </row>
    <row r="313" spans="1:5">
      <c r="A313" t="s">
        <v>1837</v>
      </c>
      <c r="B313" s="4">
        <v>41284</v>
      </c>
      <c r="C313" t="s">
        <v>373</v>
      </c>
      <c r="D313" t="s">
        <v>1858</v>
      </c>
      <c r="E313" s="3">
        <v>509.04</v>
      </c>
    </row>
    <row r="314" spans="1:5">
      <c r="A314" t="s">
        <v>1837</v>
      </c>
      <c r="B314" s="4">
        <v>41185</v>
      </c>
      <c r="C314" t="s">
        <v>1476</v>
      </c>
      <c r="D314" t="s">
        <v>1859</v>
      </c>
      <c r="E314" s="3">
        <v>170</v>
      </c>
    </row>
    <row r="315" spans="1:5">
      <c r="A315" t="s">
        <v>1837</v>
      </c>
      <c r="B315" s="4">
        <v>41128</v>
      </c>
      <c r="C315" t="s">
        <v>1477</v>
      </c>
      <c r="D315" t="s">
        <v>1860</v>
      </c>
      <c r="E315" s="3">
        <v>100</v>
      </c>
    </row>
    <row r="316" spans="1:5">
      <c r="A316" t="s">
        <v>1837</v>
      </c>
      <c r="B316" s="4">
        <v>41159</v>
      </c>
      <c r="C316" t="s">
        <v>1478</v>
      </c>
      <c r="D316" t="s">
        <v>1860</v>
      </c>
      <c r="E316" s="3">
        <v>100</v>
      </c>
    </row>
    <row r="317" spans="1:5">
      <c r="A317" t="s">
        <v>1837</v>
      </c>
      <c r="B317" s="4">
        <v>41185</v>
      </c>
      <c r="C317" t="s">
        <v>1479</v>
      </c>
      <c r="D317" t="s">
        <v>1860</v>
      </c>
      <c r="E317" s="3">
        <v>330</v>
      </c>
    </row>
    <row r="318" spans="1:5">
      <c r="A318" t="s">
        <v>1837</v>
      </c>
      <c r="B318" s="4">
        <v>41213</v>
      </c>
      <c r="C318" t="s">
        <v>1480</v>
      </c>
      <c r="D318" t="s">
        <v>1860</v>
      </c>
      <c r="E318" s="3">
        <v>66</v>
      </c>
    </row>
    <row r="319" spans="1:5">
      <c r="A319" t="s">
        <v>1837</v>
      </c>
      <c r="B319" s="4">
        <v>41257</v>
      </c>
      <c r="C319" t="s">
        <v>1481</v>
      </c>
      <c r="D319" t="s">
        <v>1860</v>
      </c>
      <c r="E319" s="3">
        <v>50</v>
      </c>
    </row>
    <row r="320" spans="1:5">
      <c r="A320" t="s">
        <v>1837</v>
      </c>
      <c r="B320" s="4">
        <v>41362</v>
      </c>
      <c r="C320" t="s">
        <v>374</v>
      </c>
      <c r="D320" t="s">
        <v>1860</v>
      </c>
      <c r="E320" s="3">
        <v>100</v>
      </c>
    </row>
    <row r="321" spans="1:5">
      <c r="A321" t="s">
        <v>1960</v>
      </c>
      <c r="B321" s="4">
        <v>41340</v>
      </c>
      <c r="C321" t="s">
        <v>375</v>
      </c>
      <c r="D321" t="s">
        <v>1961</v>
      </c>
      <c r="E321" s="3">
        <v>8960.02</v>
      </c>
    </row>
    <row r="322" spans="1:5">
      <c r="A322" t="s">
        <v>1960</v>
      </c>
      <c r="B322" s="4">
        <v>41151</v>
      </c>
      <c r="C322" t="s">
        <v>1482</v>
      </c>
      <c r="D322" t="s">
        <v>1962</v>
      </c>
      <c r="E322" s="3">
        <v>53.5</v>
      </c>
    </row>
    <row r="323" spans="1:5">
      <c r="A323" t="s">
        <v>1960</v>
      </c>
      <c r="B323" s="4">
        <v>41178</v>
      </c>
      <c r="C323" t="s">
        <v>1483</v>
      </c>
      <c r="D323" t="s">
        <v>1962</v>
      </c>
      <c r="E323" s="3">
        <v>53.5</v>
      </c>
    </row>
    <row r="324" spans="1:5">
      <c r="A324" t="s">
        <v>1960</v>
      </c>
      <c r="B324" s="4">
        <v>41213</v>
      </c>
      <c r="C324" t="s">
        <v>1484</v>
      </c>
      <c r="D324" t="s">
        <v>1962</v>
      </c>
      <c r="E324" s="3">
        <v>53.5</v>
      </c>
    </row>
    <row r="325" spans="1:5">
      <c r="A325" t="s">
        <v>1960</v>
      </c>
      <c r="B325" s="4">
        <v>41243</v>
      </c>
      <c r="C325" t="s">
        <v>1485</v>
      </c>
      <c r="D325" t="s">
        <v>1962</v>
      </c>
      <c r="E325" s="3">
        <v>53.5</v>
      </c>
    </row>
    <row r="326" spans="1:5">
      <c r="A326" t="s">
        <v>1960</v>
      </c>
      <c r="B326" s="4">
        <v>41284</v>
      </c>
      <c r="C326" t="s">
        <v>376</v>
      </c>
      <c r="D326" t="s">
        <v>1962</v>
      </c>
      <c r="E326" s="3">
        <v>53.5</v>
      </c>
    </row>
    <row r="327" spans="1:5">
      <c r="A327" t="s">
        <v>1960</v>
      </c>
      <c r="B327" s="4">
        <v>41305</v>
      </c>
      <c r="C327" t="s">
        <v>377</v>
      </c>
      <c r="D327" t="s">
        <v>1962</v>
      </c>
      <c r="E327" s="3">
        <v>53.5</v>
      </c>
    </row>
    <row r="328" spans="1:5">
      <c r="A328" t="s">
        <v>1960</v>
      </c>
      <c r="B328" s="4">
        <v>41340</v>
      </c>
      <c r="C328" t="s">
        <v>378</v>
      </c>
      <c r="D328" t="s">
        <v>1962</v>
      </c>
      <c r="E328" s="3">
        <v>53.5</v>
      </c>
    </row>
    <row r="329" spans="1:5">
      <c r="A329" t="s">
        <v>1749</v>
      </c>
      <c r="B329" s="4">
        <v>41212</v>
      </c>
      <c r="C329" t="s">
        <v>1486</v>
      </c>
      <c r="D329" t="s">
        <v>1561</v>
      </c>
      <c r="E329" s="3">
        <v>455</v>
      </c>
    </row>
    <row r="330" spans="1:5">
      <c r="A330" t="s">
        <v>1837</v>
      </c>
      <c r="B330" s="4">
        <v>41093</v>
      </c>
      <c r="C330" t="s">
        <v>1487</v>
      </c>
      <c r="D330" t="s">
        <v>1861</v>
      </c>
      <c r="E330" s="3">
        <v>143.65</v>
      </c>
    </row>
    <row r="331" spans="1:5">
      <c r="A331" t="s">
        <v>1837</v>
      </c>
      <c r="B331" s="4">
        <v>41129</v>
      </c>
      <c r="C331" t="s">
        <v>1488</v>
      </c>
      <c r="D331" t="s">
        <v>1861</v>
      </c>
      <c r="E331" s="3">
        <v>112.2</v>
      </c>
    </row>
    <row r="332" spans="1:5">
      <c r="A332" t="s">
        <v>1837</v>
      </c>
      <c r="B332" s="4">
        <v>41159</v>
      </c>
      <c r="C332" t="s">
        <v>1489</v>
      </c>
      <c r="D332" t="s">
        <v>1861</v>
      </c>
      <c r="E332" s="3">
        <v>106.25</v>
      </c>
    </row>
    <row r="333" spans="1:5">
      <c r="A333" t="s">
        <v>1837</v>
      </c>
      <c r="B333" s="4">
        <v>41185</v>
      </c>
      <c r="C333" t="s">
        <v>1490</v>
      </c>
      <c r="D333" t="s">
        <v>1861</v>
      </c>
      <c r="E333" s="3">
        <v>123.25</v>
      </c>
    </row>
    <row r="334" spans="1:5">
      <c r="A334" t="s">
        <v>1837</v>
      </c>
      <c r="B334" s="4">
        <v>41221</v>
      </c>
      <c r="C334" t="s">
        <v>1491</v>
      </c>
      <c r="D334" t="s">
        <v>1861</v>
      </c>
      <c r="E334" s="3">
        <v>123.25</v>
      </c>
    </row>
    <row r="335" spans="1:5">
      <c r="A335" t="s">
        <v>1837</v>
      </c>
      <c r="B335" s="4">
        <v>41249</v>
      </c>
      <c r="C335" t="s">
        <v>1492</v>
      </c>
      <c r="D335" t="s">
        <v>1861</v>
      </c>
      <c r="E335" s="3">
        <v>99.45</v>
      </c>
    </row>
    <row r="336" spans="1:5">
      <c r="A336" t="s">
        <v>1837</v>
      </c>
      <c r="B336" s="4">
        <v>41284</v>
      </c>
      <c r="C336" t="s">
        <v>379</v>
      </c>
      <c r="D336" t="s">
        <v>1861</v>
      </c>
      <c r="E336" s="3">
        <v>90.95</v>
      </c>
    </row>
    <row r="337" spans="1:5">
      <c r="A337" t="s">
        <v>1837</v>
      </c>
      <c r="B337" s="4">
        <v>41312</v>
      </c>
      <c r="C337" t="s">
        <v>380</v>
      </c>
      <c r="D337" t="s">
        <v>1861</v>
      </c>
      <c r="E337" s="3">
        <v>96.9</v>
      </c>
    </row>
    <row r="338" spans="1:5">
      <c r="A338" t="s">
        <v>1837</v>
      </c>
      <c r="B338" s="4">
        <v>41340</v>
      </c>
      <c r="C338" t="s">
        <v>381</v>
      </c>
      <c r="D338" t="s">
        <v>1861</v>
      </c>
      <c r="E338" s="3">
        <v>116.45</v>
      </c>
    </row>
    <row r="339" spans="1:5">
      <c r="A339" t="s">
        <v>1837</v>
      </c>
      <c r="B339" s="4">
        <v>41151</v>
      </c>
      <c r="C339" t="s">
        <v>1493</v>
      </c>
      <c r="D339" t="s">
        <v>1862</v>
      </c>
      <c r="E339" s="3">
        <v>145</v>
      </c>
    </row>
    <row r="340" spans="1:5">
      <c r="A340" t="s">
        <v>1960</v>
      </c>
      <c r="B340" s="4">
        <v>41093</v>
      </c>
      <c r="C340" t="s">
        <v>1494</v>
      </c>
      <c r="D340" t="s">
        <v>1963</v>
      </c>
      <c r="E340" s="3">
        <v>32.51</v>
      </c>
    </row>
    <row r="341" spans="1:5">
      <c r="A341" t="s">
        <v>1960</v>
      </c>
      <c r="B341" s="4">
        <v>41102</v>
      </c>
      <c r="C341" t="s">
        <v>1495</v>
      </c>
      <c r="D341" t="s">
        <v>1963</v>
      </c>
      <c r="E341" s="3">
        <v>32.51</v>
      </c>
    </row>
    <row r="342" spans="1:5">
      <c r="A342" t="s">
        <v>1960</v>
      </c>
      <c r="B342" s="4">
        <v>41121</v>
      </c>
      <c r="C342" t="s">
        <v>1496</v>
      </c>
      <c r="D342" t="s">
        <v>1963</v>
      </c>
      <c r="E342" s="3">
        <v>32.51</v>
      </c>
    </row>
    <row r="343" spans="1:5">
      <c r="A343" t="s">
        <v>1960</v>
      </c>
      <c r="B343" s="4">
        <v>41136</v>
      </c>
      <c r="C343" t="s">
        <v>1497</v>
      </c>
      <c r="D343" t="s">
        <v>1963</v>
      </c>
      <c r="E343" s="3">
        <v>81.02</v>
      </c>
    </row>
    <row r="344" spans="1:5">
      <c r="A344" t="s">
        <v>1960</v>
      </c>
      <c r="B344" s="4">
        <v>41151</v>
      </c>
      <c r="C344" t="s">
        <v>1498</v>
      </c>
      <c r="D344" t="s">
        <v>1963</v>
      </c>
      <c r="E344" s="3">
        <v>81.02</v>
      </c>
    </row>
    <row r="345" spans="1:5">
      <c r="A345" t="s">
        <v>1960</v>
      </c>
      <c r="B345" s="4">
        <v>41165</v>
      </c>
      <c r="C345" t="s">
        <v>1499</v>
      </c>
      <c r="D345" t="s">
        <v>1963</v>
      </c>
      <c r="E345" s="3">
        <v>81.02</v>
      </c>
    </row>
    <row r="346" spans="1:5">
      <c r="A346" t="s">
        <v>1960</v>
      </c>
      <c r="B346" s="4">
        <v>41178</v>
      </c>
      <c r="C346" t="s">
        <v>1500</v>
      </c>
      <c r="D346" t="s">
        <v>1963</v>
      </c>
      <c r="E346" s="3">
        <v>81.02</v>
      </c>
    </row>
    <row r="347" spans="1:5">
      <c r="A347" t="s">
        <v>1960</v>
      </c>
      <c r="B347" s="4">
        <v>41193</v>
      </c>
      <c r="C347" t="s">
        <v>1501</v>
      </c>
      <c r="D347" t="s">
        <v>1963</v>
      </c>
      <c r="E347" s="3">
        <v>81.02</v>
      </c>
    </row>
    <row r="348" spans="1:5">
      <c r="A348" t="s">
        <v>1960</v>
      </c>
      <c r="B348" s="4">
        <v>41213</v>
      </c>
      <c r="C348" t="s">
        <v>1502</v>
      </c>
      <c r="D348" t="s">
        <v>1963</v>
      </c>
      <c r="E348" s="3">
        <v>81.02</v>
      </c>
    </row>
    <row r="349" spans="1:5">
      <c r="A349" t="s">
        <v>1960</v>
      </c>
      <c r="B349" s="4">
        <v>41228</v>
      </c>
      <c r="C349" t="s">
        <v>1503</v>
      </c>
      <c r="D349" t="s">
        <v>1963</v>
      </c>
      <c r="E349" s="3">
        <v>81.02</v>
      </c>
    </row>
    <row r="350" spans="1:5">
      <c r="A350" t="s">
        <v>1960</v>
      </c>
      <c r="B350" s="4">
        <v>41243</v>
      </c>
      <c r="C350" t="s">
        <v>1504</v>
      </c>
      <c r="D350" t="s">
        <v>1963</v>
      </c>
      <c r="E350" s="3">
        <v>81.02</v>
      </c>
    </row>
    <row r="351" spans="1:5">
      <c r="A351" t="s">
        <v>1960</v>
      </c>
      <c r="B351" s="4">
        <v>41256</v>
      </c>
      <c r="C351" t="s">
        <v>1505</v>
      </c>
      <c r="D351" t="s">
        <v>1963</v>
      </c>
      <c r="E351" s="3">
        <v>81.02</v>
      </c>
    </row>
    <row r="352" spans="1:5">
      <c r="A352" t="s">
        <v>1960</v>
      </c>
      <c r="B352" s="4">
        <v>41264</v>
      </c>
      <c r="C352" t="s">
        <v>1506</v>
      </c>
      <c r="D352" t="s">
        <v>1963</v>
      </c>
      <c r="E352" s="3">
        <v>81.02</v>
      </c>
    </row>
    <row r="353" spans="1:5">
      <c r="A353" t="s">
        <v>1960</v>
      </c>
      <c r="B353" s="4">
        <v>41291</v>
      </c>
      <c r="C353" t="s">
        <v>382</v>
      </c>
      <c r="D353" t="s">
        <v>1963</v>
      </c>
      <c r="E353" s="3">
        <v>81.02</v>
      </c>
    </row>
    <row r="354" spans="1:5">
      <c r="A354" t="s">
        <v>1960</v>
      </c>
      <c r="B354" s="4">
        <v>41305</v>
      </c>
      <c r="C354" t="s">
        <v>383</v>
      </c>
      <c r="D354" t="s">
        <v>1963</v>
      </c>
      <c r="E354" s="3">
        <v>81.02</v>
      </c>
    </row>
    <row r="355" spans="1:5">
      <c r="A355" t="s">
        <v>1960</v>
      </c>
      <c r="B355" s="4">
        <v>41319</v>
      </c>
      <c r="C355" t="s">
        <v>384</v>
      </c>
      <c r="D355" t="s">
        <v>1963</v>
      </c>
      <c r="E355" s="3">
        <v>81.02</v>
      </c>
    </row>
    <row r="356" spans="1:5">
      <c r="A356" t="s">
        <v>1960</v>
      </c>
      <c r="B356" s="4">
        <v>41333</v>
      </c>
      <c r="C356" t="s">
        <v>385</v>
      </c>
      <c r="D356" t="s">
        <v>1963</v>
      </c>
      <c r="E356" s="3">
        <v>81.02</v>
      </c>
    </row>
    <row r="357" spans="1:5">
      <c r="A357" t="s">
        <v>1960</v>
      </c>
      <c r="B357" s="4">
        <v>41348</v>
      </c>
      <c r="C357" t="s">
        <v>386</v>
      </c>
      <c r="D357" t="s">
        <v>1963</v>
      </c>
      <c r="E357" s="3">
        <v>81.02</v>
      </c>
    </row>
    <row r="358" spans="1:5">
      <c r="A358" t="s">
        <v>1960</v>
      </c>
      <c r="B358" s="4">
        <v>41362</v>
      </c>
      <c r="C358" t="s">
        <v>387</v>
      </c>
      <c r="D358" t="s">
        <v>1963</v>
      </c>
      <c r="E358" s="3">
        <v>81.02</v>
      </c>
    </row>
    <row r="359" spans="1:5">
      <c r="A359" t="s">
        <v>1837</v>
      </c>
      <c r="B359" s="4">
        <v>41136</v>
      </c>
      <c r="C359" t="s">
        <v>1507</v>
      </c>
      <c r="D359" t="s">
        <v>1863</v>
      </c>
      <c r="E359" s="3">
        <v>99</v>
      </c>
    </row>
    <row r="360" spans="1:5">
      <c r="A360" t="s">
        <v>1837</v>
      </c>
      <c r="B360" s="4">
        <v>41136</v>
      </c>
      <c r="C360" t="s">
        <v>1508</v>
      </c>
      <c r="D360" t="s">
        <v>1863</v>
      </c>
      <c r="E360" s="3">
        <v>150</v>
      </c>
    </row>
    <row r="361" spans="1:5">
      <c r="A361" t="s">
        <v>1837</v>
      </c>
      <c r="B361" s="4">
        <v>41172</v>
      </c>
      <c r="C361" t="s">
        <v>1509</v>
      </c>
      <c r="D361" t="s">
        <v>1863</v>
      </c>
      <c r="E361" s="3">
        <v>99</v>
      </c>
    </row>
    <row r="362" spans="1:5">
      <c r="A362" t="s">
        <v>1837</v>
      </c>
      <c r="B362" s="4">
        <v>41172</v>
      </c>
      <c r="C362" t="s">
        <v>1510</v>
      </c>
      <c r="D362" t="s">
        <v>1863</v>
      </c>
      <c r="E362" s="3">
        <v>150</v>
      </c>
    </row>
    <row r="363" spans="1:5">
      <c r="A363" t="s">
        <v>1837</v>
      </c>
      <c r="B363" s="4">
        <v>41264</v>
      </c>
      <c r="C363" t="s">
        <v>1511</v>
      </c>
      <c r="D363" t="s">
        <v>1863</v>
      </c>
      <c r="E363" s="3">
        <v>16.5</v>
      </c>
    </row>
    <row r="364" spans="1:5">
      <c r="A364" t="s">
        <v>1837</v>
      </c>
      <c r="B364" s="4">
        <v>41299</v>
      </c>
      <c r="C364" t="s">
        <v>388</v>
      </c>
      <c r="D364" t="s">
        <v>1863</v>
      </c>
      <c r="E364" s="3">
        <v>16.5</v>
      </c>
    </row>
    <row r="365" spans="1:5">
      <c r="A365" t="s">
        <v>1837</v>
      </c>
      <c r="B365" s="4">
        <v>41299</v>
      </c>
      <c r="C365" t="s">
        <v>389</v>
      </c>
      <c r="D365" t="s">
        <v>1863</v>
      </c>
      <c r="E365" s="3">
        <v>25</v>
      </c>
    </row>
    <row r="366" spans="1:5">
      <c r="A366" t="s">
        <v>1837</v>
      </c>
      <c r="B366" s="4">
        <v>41110</v>
      </c>
      <c r="C366" t="s">
        <v>1512</v>
      </c>
      <c r="D366" t="s">
        <v>1864</v>
      </c>
      <c r="E366" s="3">
        <v>20.64</v>
      </c>
    </row>
    <row r="367" spans="1:5">
      <c r="A367" t="s">
        <v>1837</v>
      </c>
      <c r="B367" s="4">
        <v>41121</v>
      </c>
      <c r="C367" t="s">
        <v>1513</v>
      </c>
      <c r="D367" t="s">
        <v>1864</v>
      </c>
      <c r="E367" s="3">
        <v>55.4</v>
      </c>
    </row>
    <row r="368" spans="1:5">
      <c r="A368" t="s">
        <v>1837</v>
      </c>
      <c r="B368" s="4">
        <v>41129</v>
      </c>
      <c r="C368" t="s">
        <v>1514</v>
      </c>
      <c r="D368" t="s">
        <v>1864</v>
      </c>
      <c r="E368" s="3">
        <v>56.83</v>
      </c>
    </row>
    <row r="369" spans="1:5">
      <c r="A369" t="s">
        <v>1837</v>
      </c>
      <c r="B369" s="4">
        <v>41151</v>
      </c>
      <c r="C369" t="s">
        <v>1515</v>
      </c>
      <c r="D369" t="s">
        <v>1864</v>
      </c>
      <c r="E369" s="3">
        <v>54.32</v>
      </c>
    </row>
    <row r="370" spans="1:5">
      <c r="A370" t="s">
        <v>1837</v>
      </c>
      <c r="B370" s="4">
        <v>41159</v>
      </c>
      <c r="C370" t="s">
        <v>1516</v>
      </c>
      <c r="D370" t="s">
        <v>1864</v>
      </c>
      <c r="E370" s="3">
        <v>424.72</v>
      </c>
    </row>
    <row r="371" spans="1:5">
      <c r="A371" t="s">
        <v>1837</v>
      </c>
      <c r="B371" s="4">
        <v>41159</v>
      </c>
      <c r="C371" t="s">
        <v>1517</v>
      </c>
      <c r="D371" t="s">
        <v>1864</v>
      </c>
      <c r="E371" s="3">
        <v>719.72</v>
      </c>
    </row>
    <row r="372" spans="1:5">
      <c r="A372" t="s">
        <v>1837</v>
      </c>
      <c r="B372" s="4">
        <v>41193</v>
      </c>
      <c r="C372" t="s">
        <v>1518</v>
      </c>
      <c r="D372" t="s">
        <v>1864</v>
      </c>
      <c r="E372" s="3">
        <v>2152.52</v>
      </c>
    </row>
    <row r="373" spans="1:5">
      <c r="A373" t="s">
        <v>1837</v>
      </c>
      <c r="B373" s="4">
        <v>41207</v>
      </c>
      <c r="C373" t="s">
        <v>1519</v>
      </c>
      <c r="D373" t="s">
        <v>1864</v>
      </c>
      <c r="E373" s="3">
        <v>2312.8200000000002</v>
      </c>
    </row>
    <row r="374" spans="1:5">
      <c r="A374" t="s">
        <v>1837</v>
      </c>
      <c r="B374" s="4">
        <v>41221</v>
      </c>
      <c r="C374" t="s">
        <v>1520</v>
      </c>
      <c r="D374" t="s">
        <v>1864</v>
      </c>
      <c r="E374" s="3">
        <v>1309.8499999999999</v>
      </c>
    </row>
    <row r="375" spans="1:5">
      <c r="A375" t="s">
        <v>1837</v>
      </c>
      <c r="B375" s="4">
        <v>41249</v>
      </c>
      <c r="C375" t="s">
        <v>1521</v>
      </c>
      <c r="D375" t="s">
        <v>1864</v>
      </c>
      <c r="E375" s="3">
        <v>54.32</v>
      </c>
    </row>
    <row r="376" spans="1:5">
      <c r="A376" t="s">
        <v>1837</v>
      </c>
      <c r="B376" s="4">
        <v>41249</v>
      </c>
      <c r="C376" t="s">
        <v>1522</v>
      </c>
      <c r="D376" t="s">
        <v>1864</v>
      </c>
      <c r="E376" s="3">
        <v>20.64</v>
      </c>
    </row>
    <row r="377" spans="1:5">
      <c r="A377" t="s">
        <v>1837</v>
      </c>
      <c r="B377" s="4">
        <v>41249</v>
      </c>
      <c r="C377" t="s">
        <v>1523</v>
      </c>
      <c r="D377" t="s">
        <v>1864</v>
      </c>
      <c r="E377" s="3">
        <v>20.64</v>
      </c>
    </row>
    <row r="378" spans="1:5">
      <c r="A378" t="s">
        <v>1837</v>
      </c>
      <c r="B378" s="4">
        <v>41256</v>
      </c>
      <c r="C378" t="s">
        <v>1524</v>
      </c>
      <c r="D378" t="s">
        <v>1864</v>
      </c>
      <c r="E378" s="3">
        <v>1691.54</v>
      </c>
    </row>
    <row r="379" spans="1:5">
      <c r="A379" t="s">
        <v>1837</v>
      </c>
      <c r="B379" s="4">
        <v>41299</v>
      </c>
      <c r="C379" t="s">
        <v>390</v>
      </c>
      <c r="D379" t="s">
        <v>1864</v>
      </c>
      <c r="E379" s="3">
        <v>400.9</v>
      </c>
    </row>
    <row r="380" spans="1:5">
      <c r="A380" t="s">
        <v>1837</v>
      </c>
      <c r="B380" s="4">
        <v>41319</v>
      </c>
      <c r="C380" t="s">
        <v>391</v>
      </c>
      <c r="D380" t="s">
        <v>1864</v>
      </c>
      <c r="E380" s="3">
        <v>20.64</v>
      </c>
    </row>
    <row r="381" spans="1:5">
      <c r="A381" t="s">
        <v>1837</v>
      </c>
      <c r="B381" s="4">
        <v>41326</v>
      </c>
      <c r="C381" t="s">
        <v>392</v>
      </c>
      <c r="D381" t="s">
        <v>1864</v>
      </c>
      <c r="E381" s="3">
        <v>860.49</v>
      </c>
    </row>
    <row r="382" spans="1:5">
      <c r="A382" t="s">
        <v>1960</v>
      </c>
      <c r="B382" s="4">
        <v>41102</v>
      </c>
      <c r="C382" t="s">
        <v>1525</v>
      </c>
      <c r="D382" t="s">
        <v>1964</v>
      </c>
      <c r="E382" s="3">
        <v>1655.56</v>
      </c>
    </row>
    <row r="383" spans="1:5">
      <c r="A383" t="s">
        <v>1960</v>
      </c>
      <c r="B383" s="4">
        <v>41102</v>
      </c>
      <c r="C383" t="s">
        <v>1526</v>
      </c>
      <c r="D383" t="s">
        <v>1964</v>
      </c>
      <c r="E383" s="3">
        <v>3862.91</v>
      </c>
    </row>
    <row r="384" spans="1:5">
      <c r="A384" t="s">
        <v>1960</v>
      </c>
      <c r="B384" s="4">
        <v>41129</v>
      </c>
      <c r="C384" t="s">
        <v>1527</v>
      </c>
      <c r="D384" t="s">
        <v>1964</v>
      </c>
      <c r="E384" s="3">
        <v>1033.26</v>
      </c>
    </row>
    <row r="385" spans="1:5">
      <c r="A385" t="s">
        <v>1960</v>
      </c>
      <c r="B385" s="4">
        <v>41129</v>
      </c>
      <c r="C385" t="s">
        <v>1528</v>
      </c>
      <c r="D385" t="s">
        <v>1964</v>
      </c>
      <c r="E385" s="3">
        <v>2410.92</v>
      </c>
    </row>
    <row r="386" spans="1:5">
      <c r="A386" t="s">
        <v>1960</v>
      </c>
      <c r="B386" s="4">
        <v>41151</v>
      </c>
      <c r="C386" t="s">
        <v>1529</v>
      </c>
      <c r="D386" t="s">
        <v>1964</v>
      </c>
      <c r="E386" s="3">
        <v>4966.7</v>
      </c>
    </row>
    <row r="387" spans="1:5">
      <c r="A387" t="s">
        <v>1960</v>
      </c>
      <c r="B387" s="4">
        <v>41151</v>
      </c>
      <c r="C387" t="s">
        <v>1530</v>
      </c>
      <c r="D387" t="s">
        <v>1964</v>
      </c>
      <c r="E387" s="3">
        <v>13827.46</v>
      </c>
    </row>
    <row r="388" spans="1:5">
      <c r="A388" t="s">
        <v>1960</v>
      </c>
      <c r="B388" s="4">
        <v>41151</v>
      </c>
      <c r="C388" t="s">
        <v>1531</v>
      </c>
      <c r="D388" t="s">
        <v>1964</v>
      </c>
      <c r="E388" s="3">
        <v>1453.2</v>
      </c>
    </row>
    <row r="389" spans="1:5">
      <c r="A389" t="s">
        <v>1960</v>
      </c>
      <c r="B389" s="4">
        <v>41151</v>
      </c>
      <c r="C389" t="s">
        <v>1532</v>
      </c>
      <c r="D389" t="s">
        <v>1964</v>
      </c>
      <c r="E389" s="3">
        <v>1194.32</v>
      </c>
    </row>
    <row r="390" spans="1:5">
      <c r="A390" t="s">
        <v>1960</v>
      </c>
      <c r="B390" s="4">
        <v>41178</v>
      </c>
      <c r="C390" t="s">
        <v>1533</v>
      </c>
      <c r="D390" t="s">
        <v>1964</v>
      </c>
      <c r="E390" s="3">
        <v>4894.7</v>
      </c>
    </row>
    <row r="391" spans="1:5">
      <c r="A391" t="s">
        <v>1960</v>
      </c>
      <c r="B391" s="4">
        <v>41178</v>
      </c>
      <c r="C391" t="s">
        <v>1534</v>
      </c>
      <c r="D391" t="s">
        <v>1964</v>
      </c>
      <c r="E391" s="3">
        <v>13659.46</v>
      </c>
    </row>
    <row r="392" spans="1:5">
      <c r="A392" t="s">
        <v>1960</v>
      </c>
      <c r="B392" s="4">
        <v>41178</v>
      </c>
      <c r="C392" t="s">
        <v>1535</v>
      </c>
      <c r="D392" t="s">
        <v>1964</v>
      </c>
      <c r="E392" s="3">
        <v>1453.2</v>
      </c>
    </row>
    <row r="393" spans="1:5">
      <c r="A393" t="s">
        <v>1960</v>
      </c>
      <c r="B393" s="4">
        <v>41178</v>
      </c>
      <c r="C393" t="s">
        <v>1536</v>
      </c>
      <c r="D393" t="s">
        <v>1964</v>
      </c>
      <c r="E393" s="3">
        <v>1194.32</v>
      </c>
    </row>
    <row r="394" spans="1:5">
      <c r="A394" t="s">
        <v>1960</v>
      </c>
      <c r="B394" s="4">
        <v>41213</v>
      </c>
      <c r="C394" t="s">
        <v>1537</v>
      </c>
      <c r="D394" t="s">
        <v>1964</v>
      </c>
      <c r="E394" s="3">
        <v>4965.7</v>
      </c>
    </row>
    <row r="395" spans="1:5">
      <c r="A395" t="s">
        <v>1960</v>
      </c>
      <c r="B395" s="4">
        <v>41213</v>
      </c>
      <c r="C395" t="s">
        <v>1538</v>
      </c>
      <c r="D395" t="s">
        <v>1964</v>
      </c>
      <c r="E395" s="3">
        <v>13825.13</v>
      </c>
    </row>
    <row r="396" spans="1:5">
      <c r="A396" t="s">
        <v>1960</v>
      </c>
      <c r="B396" s="4">
        <v>41213</v>
      </c>
      <c r="C396" t="s">
        <v>1539</v>
      </c>
      <c r="D396" t="s">
        <v>1964</v>
      </c>
      <c r="E396" s="3">
        <v>1453.2</v>
      </c>
    </row>
    <row r="397" spans="1:5">
      <c r="A397" t="s">
        <v>1960</v>
      </c>
      <c r="B397" s="4">
        <v>41213</v>
      </c>
      <c r="C397" t="s">
        <v>1540</v>
      </c>
      <c r="D397" t="s">
        <v>1964</v>
      </c>
      <c r="E397" s="3">
        <v>1194.32</v>
      </c>
    </row>
    <row r="398" spans="1:5">
      <c r="A398" t="s">
        <v>1960</v>
      </c>
      <c r="B398" s="4">
        <v>41249</v>
      </c>
      <c r="C398" t="s">
        <v>1541</v>
      </c>
      <c r="D398" t="s">
        <v>1964</v>
      </c>
      <c r="E398" s="3">
        <v>4894.7</v>
      </c>
    </row>
    <row r="399" spans="1:5">
      <c r="A399" t="s">
        <v>1960</v>
      </c>
      <c r="B399" s="4">
        <v>41249</v>
      </c>
      <c r="C399" t="s">
        <v>1542</v>
      </c>
      <c r="D399" t="s">
        <v>1964</v>
      </c>
      <c r="E399" s="3">
        <v>13659.46</v>
      </c>
    </row>
    <row r="400" spans="1:5">
      <c r="A400" t="s">
        <v>1960</v>
      </c>
      <c r="B400" s="4">
        <v>41249</v>
      </c>
      <c r="C400" t="s">
        <v>1543</v>
      </c>
      <c r="D400" t="s">
        <v>1964</v>
      </c>
      <c r="E400" s="3">
        <v>1453.2</v>
      </c>
    </row>
    <row r="401" spans="1:5">
      <c r="A401" t="s">
        <v>1960</v>
      </c>
      <c r="B401" s="4">
        <v>41249</v>
      </c>
      <c r="C401" t="s">
        <v>1544</v>
      </c>
      <c r="D401" t="s">
        <v>1964</v>
      </c>
      <c r="E401" s="3">
        <v>1194.32</v>
      </c>
    </row>
    <row r="402" spans="1:5">
      <c r="A402" t="s">
        <v>1960</v>
      </c>
      <c r="B402" s="4">
        <v>41284</v>
      </c>
      <c r="C402" t="s">
        <v>393</v>
      </c>
      <c r="D402" t="s">
        <v>1964</v>
      </c>
      <c r="E402" s="3">
        <v>4894.7</v>
      </c>
    </row>
    <row r="403" spans="1:5">
      <c r="A403" t="s">
        <v>1960</v>
      </c>
      <c r="B403" s="4">
        <v>41284</v>
      </c>
      <c r="C403" t="s">
        <v>394</v>
      </c>
      <c r="D403" t="s">
        <v>1964</v>
      </c>
      <c r="E403" s="3">
        <v>13659.46</v>
      </c>
    </row>
    <row r="404" spans="1:5">
      <c r="A404" t="s">
        <v>1960</v>
      </c>
      <c r="B404" s="4">
        <v>41284</v>
      </c>
      <c r="C404" t="s">
        <v>395</v>
      </c>
      <c r="D404" t="s">
        <v>1964</v>
      </c>
      <c r="E404" s="3">
        <v>1453.2</v>
      </c>
    </row>
    <row r="405" spans="1:5">
      <c r="A405" t="s">
        <v>1960</v>
      </c>
      <c r="B405" s="4">
        <v>41284</v>
      </c>
      <c r="C405" t="s">
        <v>396</v>
      </c>
      <c r="D405" t="s">
        <v>1964</v>
      </c>
      <c r="E405" s="3">
        <v>1194.32</v>
      </c>
    </row>
    <row r="406" spans="1:5">
      <c r="A406" t="s">
        <v>1960</v>
      </c>
      <c r="B406" s="4">
        <v>41305</v>
      </c>
      <c r="C406" t="s">
        <v>397</v>
      </c>
      <c r="D406" t="s">
        <v>1964</v>
      </c>
      <c r="E406" s="3">
        <v>4894.7</v>
      </c>
    </row>
    <row r="407" spans="1:5">
      <c r="A407" t="s">
        <v>1960</v>
      </c>
      <c r="B407" s="4">
        <v>41305</v>
      </c>
      <c r="C407" t="s">
        <v>398</v>
      </c>
      <c r="D407" t="s">
        <v>1964</v>
      </c>
      <c r="E407" s="3">
        <v>13659.46</v>
      </c>
    </row>
    <row r="408" spans="1:5">
      <c r="A408" t="s">
        <v>1960</v>
      </c>
      <c r="B408" s="4">
        <v>41305</v>
      </c>
      <c r="C408" t="s">
        <v>399</v>
      </c>
      <c r="D408" t="s">
        <v>1964</v>
      </c>
      <c r="E408" s="3">
        <v>1453.2</v>
      </c>
    </row>
    <row r="409" spans="1:5">
      <c r="A409" t="s">
        <v>1960</v>
      </c>
      <c r="B409" s="4">
        <v>41305</v>
      </c>
      <c r="C409" t="s">
        <v>400</v>
      </c>
      <c r="D409" t="s">
        <v>1964</v>
      </c>
      <c r="E409" s="3">
        <v>1194.32</v>
      </c>
    </row>
    <row r="410" spans="1:5">
      <c r="A410" t="s">
        <v>1960</v>
      </c>
      <c r="B410" s="4">
        <v>41340</v>
      </c>
      <c r="C410" t="s">
        <v>401</v>
      </c>
      <c r="D410" t="s">
        <v>1964</v>
      </c>
      <c r="E410" s="3">
        <v>4894.7</v>
      </c>
    </row>
    <row r="411" spans="1:5">
      <c r="A411" t="s">
        <v>1960</v>
      </c>
      <c r="B411" s="4">
        <v>41340</v>
      </c>
      <c r="C411" t="s">
        <v>402</v>
      </c>
      <c r="D411" t="s">
        <v>1964</v>
      </c>
      <c r="E411" s="3">
        <v>13659.46</v>
      </c>
    </row>
    <row r="412" spans="1:5">
      <c r="A412" t="s">
        <v>1960</v>
      </c>
      <c r="B412" s="4">
        <v>41340</v>
      </c>
      <c r="C412" t="s">
        <v>403</v>
      </c>
      <c r="D412" t="s">
        <v>1964</v>
      </c>
      <c r="E412" s="3">
        <v>1453.2</v>
      </c>
    </row>
    <row r="413" spans="1:5">
      <c r="A413" t="s">
        <v>1960</v>
      </c>
      <c r="B413" s="4">
        <v>41340</v>
      </c>
      <c r="C413" t="s">
        <v>404</v>
      </c>
      <c r="D413" t="s">
        <v>1964</v>
      </c>
      <c r="E413" s="3">
        <v>1194.32</v>
      </c>
    </row>
    <row r="414" spans="1:5">
      <c r="A414" t="s">
        <v>1837</v>
      </c>
      <c r="B414" s="4">
        <v>41165</v>
      </c>
      <c r="C414" t="s">
        <v>1545</v>
      </c>
      <c r="D414" t="s">
        <v>1865</v>
      </c>
      <c r="E414" s="3">
        <v>345</v>
      </c>
    </row>
    <row r="415" spans="1:5">
      <c r="A415" t="s">
        <v>1837</v>
      </c>
      <c r="B415" s="4">
        <v>41093</v>
      </c>
      <c r="C415" t="s">
        <v>1546</v>
      </c>
      <c r="D415" t="s">
        <v>1866</v>
      </c>
      <c r="E415" s="3">
        <v>21.51</v>
      </c>
    </row>
    <row r="416" spans="1:5">
      <c r="A416" t="s">
        <v>1837</v>
      </c>
      <c r="B416" s="4">
        <v>41121</v>
      </c>
      <c r="C416" t="s">
        <v>1547</v>
      </c>
      <c r="D416" t="s">
        <v>1866</v>
      </c>
      <c r="E416" s="3">
        <v>21.51</v>
      </c>
    </row>
    <row r="417" spans="1:5">
      <c r="A417" t="s">
        <v>1837</v>
      </c>
      <c r="B417" s="4">
        <v>41121</v>
      </c>
      <c r="C417" t="s">
        <v>1548</v>
      </c>
      <c r="D417" t="s">
        <v>1866</v>
      </c>
      <c r="E417" s="3">
        <v>146.32</v>
      </c>
    </row>
    <row r="418" spans="1:5">
      <c r="A418" t="s">
        <v>1837</v>
      </c>
      <c r="B418" s="4">
        <v>41159</v>
      </c>
      <c r="C418" t="s">
        <v>1549</v>
      </c>
      <c r="D418" t="s">
        <v>1866</v>
      </c>
      <c r="E418" s="3">
        <v>21.51</v>
      </c>
    </row>
    <row r="419" spans="1:5">
      <c r="A419" t="s">
        <v>1837</v>
      </c>
      <c r="B419" s="4">
        <v>41185</v>
      </c>
      <c r="C419" t="s">
        <v>1550</v>
      </c>
      <c r="D419" t="s">
        <v>1866</v>
      </c>
      <c r="E419" s="3">
        <v>21.51</v>
      </c>
    </row>
    <row r="420" spans="1:5">
      <c r="A420" t="s">
        <v>1837</v>
      </c>
      <c r="B420" s="4">
        <v>41221</v>
      </c>
      <c r="C420" t="s">
        <v>1551</v>
      </c>
      <c r="D420" t="s">
        <v>1866</v>
      </c>
      <c r="E420" s="3">
        <v>21.51</v>
      </c>
    </row>
    <row r="421" spans="1:5">
      <c r="A421" t="s">
        <v>1837</v>
      </c>
      <c r="B421" s="4">
        <v>41243</v>
      </c>
      <c r="C421" t="s">
        <v>1552</v>
      </c>
      <c r="D421" t="s">
        <v>1866</v>
      </c>
      <c r="E421" s="3">
        <v>101.51</v>
      </c>
    </row>
    <row r="422" spans="1:5">
      <c r="A422" t="s">
        <v>1837</v>
      </c>
      <c r="B422" s="4">
        <v>41249</v>
      </c>
      <c r="C422" t="s">
        <v>1553</v>
      </c>
      <c r="D422" t="s">
        <v>1866</v>
      </c>
      <c r="E422" s="3">
        <v>10.75</v>
      </c>
    </row>
    <row r="423" spans="1:5">
      <c r="A423" t="s">
        <v>1837</v>
      </c>
      <c r="B423" s="4">
        <v>41256</v>
      </c>
      <c r="C423" t="s">
        <v>1554</v>
      </c>
      <c r="D423" t="s">
        <v>1866</v>
      </c>
      <c r="E423" s="3">
        <v>60.42</v>
      </c>
    </row>
    <row r="424" spans="1:5">
      <c r="A424" t="s">
        <v>1837</v>
      </c>
      <c r="B424" s="4">
        <v>41284</v>
      </c>
      <c r="C424" t="s">
        <v>405</v>
      </c>
      <c r="D424" t="s">
        <v>1866</v>
      </c>
      <c r="E424" s="3">
        <v>10.75</v>
      </c>
    </row>
    <row r="425" spans="1:5">
      <c r="A425" t="s">
        <v>1837</v>
      </c>
      <c r="B425" s="4">
        <v>41312</v>
      </c>
      <c r="C425" t="s">
        <v>406</v>
      </c>
      <c r="D425" t="s">
        <v>1866</v>
      </c>
      <c r="E425" s="3">
        <v>50.95</v>
      </c>
    </row>
    <row r="426" spans="1:5">
      <c r="A426" t="s">
        <v>1837</v>
      </c>
      <c r="B426" s="4">
        <v>41312</v>
      </c>
      <c r="C426" t="s">
        <v>407</v>
      </c>
      <c r="D426" t="s">
        <v>1866</v>
      </c>
      <c r="E426" s="3">
        <v>10.75</v>
      </c>
    </row>
    <row r="427" spans="1:5">
      <c r="A427" t="s">
        <v>1837</v>
      </c>
      <c r="B427" s="4">
        <v>41326</v>
      </c>
      <c r="C427" t="s">
        <v>408</v>
      </c>
      <c r="D427" t="s">
        <v>1866</v>
      </c>
      <c r="E427" s="3">
        <v>195.29</v>
      </c>
    </row>
    <row r="428" spans="1:5">
      <c r="A428" t="s">
        <v>1837</v>
      </c>
      <c r="B428" s="4">
        <v>41340</v>
      </c>
      <c r="C428" t="s">
        <v>409</v>
      </c>
      <c r="D428" t="s">
        <v>1866</v>
      </c>
      <c r="E428" s="3">
        <v>103.6</v>
      </c>
    </row>
    <row r="429" spans="1:5">
      <c r="A429" t="s">
        <v>1837</v>
      </c>
      <c r="B429" s="4">
        <v>41340</v>
      </c>
      <c r="C429" t="s">
        <v>410</v>
      </c>
      <c r="D429" t="s">
        <v>1866</v>
      </c>
      <c r="E429" s="3">
        <v>10.75</v>
      </c>
    </row>
    <row r="430" spans="1:5">
      <c r="A430" t="s">
        <v>1960</v>
      </c>
      <c r="B430" s="4">
        <v>41362</v>
      </c>
      <c r="C430" t="s">
        <v>411</v>
      </c>
      <c r="D430" t="s">
        <v>1965</v>
      </c>
      <c r="E430" s="3">
        <v>1997</v>
      </c>
    </row>
    <row r="431" spans="1:5">
      <c r="A431" t="s">
        <v>1837</v>
      </c>
      <c r="B431" s="4">
        <v>41221</v>
      </c>
      <c r="C431" t="s">
        <v>1555</v>
      </c>
      <c r="D431" t="s">
        <v>1867</v>
      </c>
      <c r="E431" s="3">
        <v>1000.14</v>
      </c>
    </row>
    <row r="432" spans="1:5">
      <c r="A432" t="s">
        <v>1987</v>
      </c>
      <c r="B432" s="4">
        <v>41136</v>
      </c>
      <c r="C432">
        <v>237033</v>
      </c>
      <c r="D432" t="s">
        <v>1993</v>
      </c>
      <c r="E432" s="3">
        <v>2990.55</v>
      </c>
    </row>
    <row r="433" spans="1:5">
      <c r="A433" t="s">
        <v>1987</v>
      </c>
      <c r="B433" s="4">
        <v>41152</v>
      </c>
      <c r="C433">
        <v>118636</v>
      </c>
      <c r="D433" t="s">
        <v>1993</v>
      </c>
      <c r="E433" s="3">
        <v>2990.55</v>
      </c>
    </row>
    <row r="434" spans="1:5">
      <c r="A434" t="s">
        <v>1987</v>
      </c>
      <c r="B434" s="4">
        <v>41166</v>
      </c>
      <c r="C434">
        <v>118752</v>
      </c>
      <c r="D434" t="s">
        <v>1993</v>
      </c>
      <c r="E434" s="3">
        <v>2990.55</v>
      </c>
    </row>
    <row r="435" spans="1:5">
      <c r="A435" t="s">
        <v>1987</v>
      </c>
      <c r="B435" s="4">
        <v>41180</v>
      </c>
      <c r="C435">
        <v>118869</v>
      </c>
      <c r="D435" t="s">
        <v>1993</v>
      </c>
      <c r="E435" s="3">
        <v>2990.55</v>
      </c>
    </row>
    <row r="436" spans="1:5">
      <c r="A436" t="s">
        <v>1987</v>
      </c>
      <c r="B436" s="4">
        <v>41197</v>
      </c>
      <c r="C436">
        <v>118987</v>
      </c>
      <c r="D436" t="s">
        <v>1993</v>
      </c>
      <c r="E436" s="3">
        <v>2990.55</v>
      </c>
    </row>
    <row r="437" spans="1:5">
      <c r="A437" t="s">
        <v>1987</v>
      </c>
      <c r="B437" s="4">
        <v>41213</v>
      </c>
      <c r="C437">
        <v>119104</v>
      </c>
      <c r="D437" t="s">
        <v>1993</v>
      </c>
      <c r="E437" s="3">
        <v>2990.55</v>
      </c>
    </row>
    <row r="438" spans="1:5">
      <c r="A438" t="s">
        <v>1987</v>
      </c>
      <c r="B438" s="4">
        <v>41228</v>
      </c>
      <c r="C438">
        <v>119223</v>
      </c>
      <c r="D438" t="s">
        <v>1993</v>
      </c>
      <c r="E438" s="3">
        <v>2990.55</v>
      </c>
    </row>
    <row r="439" spans="1:5">
      <c r="A439" t="s">
        <v>1987</v>
      </c>
      <c r="B439" s="4">
        <v>41243</v>
      </c>
      <c r="C439">
        <v>119342</v>
      </c>
      <c r="D439" t="s">
        <v>1993</v>
      </c>
      <c r="E439" s="3">
        <v>2990.55</v>
      </c>
    </row>
    <row r="440" spans="1:5">
      <c r="A440" t="s">
        <v>1987</v>
      </c>
      <c r="B440" s="4">
        <v>41257</v>
      </c>
      <c r="C440">
        <v>119462</v>
      </c>
      <c r="D440" t="s">
        <v>1993</v>
      </c>
      <c r="E440" s="3">
        <v>2990.55</v>
      </c>
    </row>
    <row r="441" spans="1:5">
      <c r="A441" t="s">
        <v>1987</v>
      </c>
      <c r="B441" s="4">
        <v>41274</v>
      </c>
      <c r="C441">
        <v>119581</v>
      </c>
      <c r="D441" t="s">
        <v>1993</v>
      </c>
      <c r="E441" s="3">
        <v>2990.55</v>
      </c>
    </row>
    <row r="442" spans="1:5">
      <c r="A442" t="s">
        <v>1987</v>
      </c>
      <c r="B442" s="4">
        <v>41289</v>
      </c>
      <c r="C442">
        <v>119700</v>
      </c>
      <c r="D442" t="s">
        <v>1993</v>
      </c>
      <c r="E442" s="3">
        <v>2990.55</v>
      </c>
    </row>
    <row r="443" spans="1:5">
      <c r="A443" t="s">
        <v>1987</v>
      </c>
      <c r="B443" s="4">
        <v>41305</v>
      </c>
      <c r="C443">
        <v>119820</v>
      </c>
      <c r="D443" t="s">
        <v>1993</v>
      </c>
      <c r="E443" s="3">
        <v>2990.55</v>
      </c>
    </row>
    <row r="444" spans="1:5">
      <c r="A444" t="s">
        <v>1987</v>
      </c>
      <c r="B444" s="4">
        <v>41320</v>
      </c>
      <c r="C444">
        <v>119940</v>
      </c>
      <c r="D444" t="s">
        <v>1993</v>
      </c>
      <c r="E444" s="3">
        <v>2990.55</v>
      </c>
    </row>
    <row r="445" spans="1:5">
      <c r="A445" t="s">
        <v>1987</v>
      </c>
      <c r="B445" s="4">
        <v>41333</v>
      </c>
      <c r="C445">
        <v>120060</v>
      </c>
      <c r="D445" t="s">
        <v>1993</v>
      </c>
      <c r="E445" s="3">
        <v>2990.55</v>
      </c>
    </row>
    <row r="446" spans="1:5">
      <c r="A446" t="s">
        <v>1987</v>
      </c>
      <c r="B446" s="4">
        <v>41348</v>
      </c>
      <c r="C446">
        <v>120180</v>
      </c>
      <c r="D446" t="s">
        <v>1993</v>
      </c>
      <c r="E446" s="3">
        <v>2990.55</v>
      </c>
    </row>
    <row r="447" spans="1:5">
      <c r="A447" t="s">
        <v>1987</v>
      </c>
      <c r="B447" s="4">
        <v>41362</v>
      </c>
      <c r="C447">
        <v>120301</v>
      </c>
      <c r="D447" t="s">
        <v>1993</v>
      </c>
      <c r="E447" s="3">
        <v>2990.55</v>
      </c>
    </row>
    <row r="448" spans="1:5">
      <c r="A448" t="s">
        <v>1960</v>
      </c>
      <c r="B448" s="4">
        <v>41093</v>
      </c>
      <c r="C448" t="s">
        <v>1556</v>
      </c>
      <c r="D448" t="s">
        <v>1966</v>
      </c>
      <c r="E448" s="3">
        <v>80</v>
      </c>
    </row>
    <row r="449" spans="1:5">
      <c r="A449" t="s">
        <v>1960</v>
      </c>
      <c r="B449" s="4">
        <v>41102</v>
      </c>
      <c r="C449" t="s">
        <v>1557</v>
      </c>
      <c r="D449" t="s">
        <v>1966</v>
      </c>
      <c r="E449" s="3">
        <v>55</v>
      </c>
    </row>
    <row r="450" spans="1:5">
      <c r="A450" t="s">
        <v>1960</v>
      </c>
      <c r="B450" s="4">
        <v>41121</v>
      </c>
      <c r="C450" t="s">
        <v>1558</v>
      </c>
      <c r="D450" t="s">
        <v>1966</v>
      </c>
      <c r="E450" s="3">
        <v>55</v>
      </c>
    </row>
    <row r="451" spans="1:5">
      <c r="A451" t="s">
        <v>1960</v>
      </c>
      <c r="B451" s="4">
        <v>41151</v>
      </c>
      <c r="C451" t="s">
        <v>1559</v>
      </c>
      <c r="D451" t="s">
        <v>1966</v>
      </c>
      <c r="E451" s="3">
        <v>168.5</v>
      </c>
    </row>
    <row r="452" spans="1:5">
      <c r="A452" t="s">
        <v>1960</v>
      </c>
      <c r="B452" s="4">
        <v>41165</v>
      </c>
      <c r="C452" t="s">
        <v>1560</v>
      </c>
      <c r="D452" t="s">
        <v>1966</v>
      </c>
      <c r="E452" s="3">
        <v>168.5</v>
      </c>
    </row>
    <row r="453" spans="1:5">
      <c r="A453" t="s">
        <v>1960</v>
      </c>
      <c r="B453" s="4">
        <v>41178</v>
      </c>
      <c r="C453" t="s">
        <v>1291</v>
      </c>
      <c r="D453" t="s">
        <v>1966</v>
      </c>
      <c r="E453" s="3">
        <v>168.5</v>
      </c>
    </row>
    <row r="454" spans="1:5">
      <c r="A454" t="s">
        <v>1960</v>
      </c>
      <c r="B454" s="4">
        <v>41193</v>
      </c>
      <c r="C454" t="s">
        <v>1292</v>
      </c>
      <c r="D454" t="s">
        <v>1966</v>
      </c>
      <c r="E454" s="3">
        <v>168.5</v>
      </c>
    </row>
    <row r="455" spans="1:5">
      <c r="A455" t="s">
        <v>1960</v>
      </c>
      <c r="B455" s="4">
        <v>41213</v>
      </c>
      <c r="C455" t="s">
        <v>1293</v>
      </c>
      <c r="D455" t="s">
        <v>1966</v>
      </c>
      <c r="E455" s="3">
        <v>163.5</v>
      </c>
    </row>
    <row r="456" spans="1:5">
      <c r="A456" t="s">
        <v>1960</v>
      </c>
      <c r="B456" s="4">
        <v>41228</v>
      </c>
      <c r="C456" t="s">
        <v>1294</v>
      </c>
      <c r="D456" t="s">
        <v>1966</v>
      </c>
      <c r="E456" s="3">
        <v>163.5</v>
      </c>
    </row>
    <row r="457" spans="1:5">
      <c r="A457" t="s">
        <v>1960</v>
      </c>
      <c r="B457" s="4">
        <v>41243</v>
      </c>
      <c r="C457" t="s">
        <v>1295</v>
      </c>
      <c r="D457" t="s">
        <v>1966</v>
      </c>
      <c r="E457" s="3">
        <v>163.5</v>
      </c>
    </row>
    <row r="458" spans="1:5">
      <c r="A458" t="s">
        <v>1749</v>
      </c>
      <c r="B458" s="4">
        <v>41256</v>
      </c>
      <c r="C458" t="s">
        <v>1296</v>
      </c>
      <c r="D458" t="s">
        <v>1966</v>
      </c>
      <c r="E458" s="3">
        <v>163.5</v>
      </c>
    </row>
    <row r="459" spans="1:5">
      <c r="A459" t="s">
        <v>1960</v>
      </c>
      <c r="B459" s="4">
        <v>41256</v>
      </c>
      <c r="C459" t="s">
        <v>1297</v>
      </c>
      <c r="D459" t="s">
        <v>1966</v>
      </c>
      <c r="E459" s="3">
        <v>163.5</v>
      </c>
    </row>
    <row r="460" spans="1:5">
      <c r="A460" t="s">
        <v>1960</v>
      </c>
      <c r="B460" s="4">
        <v>41264</v>
      </c>
      <c r="C460" t="s">
        <v>1298</v>
      </c>
      <c r="D460" t="s">
        <v>1966</v>
      </c>
      <c r="E460" s="3">
        <v>163.5</v>
      </c>
    </row>
    <row r="461" spans="1:5">
      <c r="A461" t="s">
        <v>1960</v>
      </c>
      <c r="B461" s="4">
        <v>41136</v>
      </c>
      <c r="C461" t="s">
        <v>1376</v>
      </c>
      <c r="D461" t="s">
        <v>1966</v>
      </c>
      <c r="E461" s="3">
        <v>163.5</v>
      </c>
    </row>
    <row r="462" spans="1:5">
      <c r="A462" t="s">
        <v>1960</v>
      </c>
      <c r="B462" s="4">
        <v>41291</v>
      </c>
      <c r="C462" t="s">
        <v>412</v>
      </c>
      <c r="D462" t="s">
        <v>1966</v>
      </c>
      <c r="E462" s="3">
        <v>163.5</v>
      </c>
    </row>
    <row r="463" spans="1:5">
      <c r="A463" t="s">
        <v>1960</v>
      </c>
      <c r="B463" s="4">
        <v>41305</v>
      </c>
      <c r="C463" t="s">
        <v>413</v>
      </c>
      <c r="D463" t="s">
        <v>1966</v>
      </c>
      <c r="E463" s="3">
        <v>163.5</v>
      </c>
    </row>
    <row r="464" spans="1:5">
      <c r="A464" t="s">
        <v>1960</v>
      </c>
      <c r="B464" s="4">
        <v>41319</v>
      </c>
      <c r="C464" t="s">
        <v>414</v>
      </c>
      <c r="D464" t="s">
        <v>1966</v>
      </c>
      <c r="E464" s="3">
        <v>163.5</v>
      </c>
    </row>
    <row r="465" spans="1:5">
      <c r="A465" t="s">
        <v>1960</v>
      </c>
      <c r="B465" s="4">
        <v>41333</v>
      </c>
      <c r="C465" t="s">
        <v>415</v>
      </c>
      <c r="D465" t="s">
        <v>1966</v>
      </c>
      <c r="E465" s="3">
        <v>163.5</v>
      </c>
    </row>
    <row r="466" spans="1:5">
      <c r="A466" t="s">
        <v>1960</v>
      </c>
      <c r="B466" s="4">
        <v>41348</v>
      </c>
      <c r="C466" t="s">
        <v>416</v>
      </c>
      <c r="D466" t="s">
        <v>1966</v>
      </c>
      <c r="E466" s="3">
        <v>163.5</v>
      </c>
    </row>
    <row r="467" spans="1:5">
      <c r="A467" t="s">
        <v>1960</v>
      </c>
      <c r="B467" s="4">
        <v>41362</v>
      </c>
      <c r="C467" t="s">
        <v>417</v>
      </c>
      <c r="D467" t="s">
        <v>1966</v>
      </c>
      <c r="E467" s="3">
        <v>163.5</v>
      </c>
    </row>
    <row r="468" spans="1:5">
      <c r="A468" t="s">
        <v>1837</v>
      </c>
      <c r="B468" s="4">
        <v>41102</v>
      </c>
      <c r="C468" t="s">
        <v>1299</v>
      </c>
      <c r="D468" t="s">
        <v>1868</v>
      </c>
      <c r="E468" s="3">
        <v>78.91</v>
      </c>
    </row>
    <row r="469" spans="1:5">
      <c r="A469" t="s">
        <v>1837</v>
      </c>
      <c r="B469" s="4">
        <v>41264</v>
      </c>
      <c r="C469" t="s">
        <v>1300</v>
      </c>
      <c r="D469" t="s">
        <v>1868</v>
      </c>
      <c r="E469" s="3">
        <v>41.98</v>
      </c>
    </row>
    <row r="470" spans="1:5">
      <c r="A470" t="s">
        <v>1749</v>
      </c>
      <c r="B470" s="4">
        <v>41264</v>
      </c>
      <c r="C470" t="s">
        <v>1300</v>
      </c>
      <c r="D470" t="s">
        <v>1868</v>
      </c>
      <c r="E470" s="3">
        <v>15.07</v>
      </c>
    </row>
    <row r="471" spans="1:5">
      <c r="A471" t="s">
        <v>1837</v>
      </c>
      <c r="B471" s="4">
        <v>41319</v>
      </c>
      <c r="C471" t="s">
        <v>418</v>
      </c>
      <c r="D471" t="s">
        <v>1869</v>
      </c>
      <c r="E471" s="3">
        <v>295</v>
      </c>
    </row>
    <row r="472" spans="1:5">
      <c r="A472" t="s">
        <v>1837</v>
      </c>
      <c r="B472" s="4">
        <v>41093</v>
      </c>
      <c r="C472" t="s">
        <v>1301</v>
      </c>
      <c r="D472" t="s">
        <v>1870</v>
      </c>
      <c r="E472" s="3">
        <v>1378.6</v>
      </c>
    </row>
    <row r="473" spans="1:5">
      <c r="A473" t="s">
        <v>1837</v>
      </c>
      <c r="B473" s="4">
        <v>41116</v>
      </c>
      <c r="C473" t="s">
        <v>1302</v>
      </c>
      <c r="D473" t="s">
        <v>1870</v>
      </c>
      <c r="E473" s="3">
        <v>1400.16</v>
      </c>
    </row>
    <row r="474" spans="1:5">
      <c r="A474" t="s">
        <v>1837</v>
      </c>
      <c r="B474" s="4">
        <v>41151</v>
      </c>
      <c r="C474" t="s">
        <v>1303</v>
      </c>
      <c r="D474" t="s">
        <v>1870</v>
      </c>
      <c r="E474" s="3">
        <v>1404.13</v>
      </c>
    </row>
    <row r="475" spans="1:5">
      <c r="A475" t="s">
        <v>1837</v>
      </c>
      <c r="B475" s="4">
        <v>41185</v>
      </c>
      <c r="C475" t="s">
        <v>1304</v>
      </c>
      <c r="D475" t="s">
        <v>1870</v>
      </c>
      <c r="E475" s="3">
        <v>1393.27</v>
      </c>
    </row>
    <row r="476" spans="1:5">
      <c r="A476" t="s">
        <v>1837</v>
      </c>
      <c r="B476" s="4">
        <v>41213</v>
      </c>
      <c r="C476" t="s">
        <v>1305</v>
      </c>
      <c r="D476" t="s">
        <v>1870</v>
      </c>
      <c r="E476" s="3">
        <v>1394.37</v>
      </c>
    </row>
    <row r="477" spans="1:5">
      <c r="A477" t="s">
        <v>1837</v>
      </c>
      <c r="B477" s="4">
        <v>41243</v>
      </c>
      <c r="C477" t="s">
        <v>1306</v>
      </c>
      <c r="D477" t="s">
        <v>1870</v>
      </c>
      <c r="E477" s="3">
        <v>1399.72</v>
      </c>
    </row>
    <row r="478" spans="1:5">
      <c r="A478" t="s">
        <v>1837</v>
      </c>
      <c r="B478" s="4">
        <v>41284</v>
      </c>
      <c r="C478" t="s">
        <v>419</v>
      </c>
      <c r="D478" t="s">
        <v>1870</v>
      </c>
      <c r="E478" s="3">
        <v>1397.55</v>
      </c>
    </row>
    <row r="479" spans="1:5">
      <c r="A479" t="s">
        <v>1837</v>
      </c>
      <c r="B479" s="4">
        <v>41312</v>
      </c>
      <c r="C479" t="s">
        <v>420</v>
      </c>
      <c r="D479" t="s">
        <v>1870</v>
      </c>
      <c r="E479" s="3">
        <v>1408.82</v>
      </c>
    </row>
    <row r="480" spans="1:5">
      <c r="A480" t="s">
        <v>1837</v>
      </c>
      <c r="B480" s="4">
        <v>41333</v>
      </c>
      <c r="C480" t="s">
        <v>421</v>
      </c>
      <c r="D480" t="s">
        <v>1870</v>
      </c>
      <c r="E480" s="3">
        <v>1404.09</v>
      </c>
    </row>
    <row r="481" spans="1:5">
      <c r="A481" t="s">
        <v>1837</v>
      </c>
      <c r="B481" s="4">
        <v>41362</v>
      </c>
      <c r="C481" t="s">
        <v>422</v>
      </c>
      <c r="D481" t="s">
        <v>1870</v>
      </c>
      <c r="E481" s="3">
        <v>1401.94</v>
      </c>
    </row>
    <row r="482" spans="1:5">
      <c r="A482" t="s">
        <v>1837</v>
      </c>
      <c r="B482" s="4">
        <v>41110</v>
      </c>
      <c r="C482" t="s">
        <v>1307</v>
      </c>
      <c r="D482" t="s">
        <v>1871</v>
      </c>
      <c r="E482" s="3">
        <v>336.23</v>
      </c>
    </row>
    <row r="483" spans="1:5">
      <c r="A483" t="s">
        <v>1837</v>
      </c>
      <c r="B483" s="4">
        <v>41129</v>
      </c>
      <c r="C483" t="s">
        <v>1308</v>
      </c>
      <c r="D483" t="s">
        <v>1871</v>
      </c>
      <c r="E483" s="3">
        <v>322.58999999999997</v>
      </c>
    </row>
    <row r="484" spans="1:5">
      <c r="A484" t="s">
        <v>1837</v>
      </c>
      <c r="B484" s="4">
        <v>41165</v>
      </c>
      <c r="C484" t="s">
        <v>1309</v>
      </c>
      <c r="D484" t="s">
        <v>1871</v>
      </c>
      <c r="E484" s="3">
        <v>323.88</v>
      </c>
    </row>
    <row r="485" spans="1:5">
      <c r="A485" t="s">
        <v>1837</v>
      </c>
      <c r="B485" s="4">
        <v>41193</v>
      </c>
      <c r="C485" t="s">
        <v>1310</v>
      </c>
      <c r="D485" t="s">
        <v>1871</v>
      </c>
      <c r="E485" s="3">
        <v>323.52999999999997</v>
      </c>
    </row>
    <row r="486" spans="1:5">
      <c r="A486" t="s">
        <v>1837</v>
      </c>
      <c r="B486" s="4">
        <v>41221</v>
      </c>
      <c r="C486" t="s">
        <v>1311</v>
      </c>
      <c r="D486" t="s">
        <v>1871</v>
      </c>
      <c r="E486" s="3">
        <v>324.20999999999998</v>
      </c>
    </row>
    <row r="487" spans="1:5">
      <c r="A487" t="s">
        <v>1837</v>
      </c>
      <c r="B487" s="4">
        <v>41256</v>
      </c>
      <c r="C487" t="s">
        <v>1312</v>
      </c>
      <c r="D487" t="s">
        <v>1871</v>
      </c>
      <c r="E487" s="3">
        <v>294.54000000000002</v>
      </c>
    </row>
    <row r="488" spans="1:5">
      <c r="A488" t="s">
        <v>1837</v>
      </c>
      <c r="B488" s="4">
        <v>41284</v>
      </c>
      <c r="C488" t="s">
        <v>423</v>
      </c>
      <c r="D488" t="s">
        <v>1871</v>
      </c>
      <c r="E488" s="3">
        <v>193.69</v>
      </c>
    </row>
    <row r="489" spans="1:5">
      <c r="A489" t="s">
        <v>1837</v>
      </c>
      <c r="B489" s="4">
        <v>41319</v>
      </c>
      <c r="C489" t="s">
        <v>424</v>
      </c>
      <c r="D489" t="s">
        <v>1871</v>
      </c>
      <c r="E489" s="3">
        <v>162.01</v>
      </c>
    </row>
    <row r="490" spans="1:5">
      <c r="A490" t="s">
        <v>1837</v>
      </c>
      <c r="B490" s="4">
        <v>41348</v>
      </c>
      <c r="C490" t="s">
        <v>425</v>
      </c>
      <c r="D490" t="s">
        <v>1871</v>
      </c>
      <c r="E490" s="3">
        <v>161.63999999999999</v>
      </c>
    </row>
    <row r="491" spans="1:5">
      <c r="A491" t="s">
        <v>1837</v>
      </c>
      <c r="B491" s="4">
        <v>41159</v>
      </c>
      <c r="C491" t="s">
        <v>1313</v>
      </c>
      <c r="D491" t="s">
        <v>1872</v>
      </c>
      <c r="E491" s="3">
        <v>998</v>
      </c>
    </row>
    <row r="492" spans="1:5">
      <c r="A492" t="s">
        <v>1837</v>
      </c>
      <c r="B492" s="4">
        <v>41185</v>
      </c>
      <c r="C492" t="s">
        <v>1314</v>
      </c>
      <c r="D492" t="s">
        <v>1872</v>
      </c>
      <c r="E492" s="3">
        <v>522.42999999999995</v>
      </c>
    </row>
    <row r="493" spans="1:5">
      <c r="A493" t="s">
        <v>1837</v>
      </c>
      <c r="B493" s="4">
        <v>41106</v>
      </c>
      <c r="C493" t="s">
        <v>484</v>
      </c>
      <c r="D493" t="s">
        <v>1873</v>
      </c>
      <c r="E493" s="3">
        <v>960.67</v>
      </c>
    </row>
    <row r="494" spans="1:5">
      <c r="A494" t="s">
        <v>1837</v>
      </c>
      <c r="B494" s="4">
        <v>41136</v>
      </c>
      <c r="C494" t="s">
        <v>485</v>
      </c>
      <c r="D494" t="s">
        <v>1873</v>
      </c>
      <c r="E494" s="3">
        <v>927.5</v>
      </c>
    </row>
    <row r="495" spans="1:5">
      <c r="A495" t="s">
        <v>1837</v>
      </c>
      <c r="B495" s="4">
        <v>41169</v>
      </c>
      <c r="C495" t="s">
        <v>486</v>
      </c>
      <c r="D495" t="s">
        <v>1873</v>
      </c>
      <c r="E495" s="3">
        <v>966.29</v>
      </c>
    </row>
    <row r="496" spans="1:5">
      <c r="A496" t="s">
        <v>1837</v>
      </c>
      <c r="B496" s="4">
        <v>41197</v>
      </c>
      <c r="C496" t="s">
        <v>488</v>
      </c>
      <c r="D496" t="s">
        <v>1873</v>
      </c>
      <c r="E496" s="3">
        <v>905.72</v>
      </c>
    </row>
    <row r="497" spans="1:5">
      <c r="A497" t="s">
        <v>1837</v>
      </c>
      <c r="B497" s="4">
        <v>41228</v>
      </c>
      <c r="C497" t="s">
        <v>489</v>
      </c>
      <c r="D497" t="s">
        <v>1873</v>
      </c>
      <c r="E497" s="3">
        <v>919.2</v>
      </c>
    </row>
    <row r="498" spans="1:5">
      <c r="A498" t="s">
        <v>1837</v>
      </c>
      <c r="B498" s="4">
        <v>41260</v>
      </c>
      <c r="C498" t="s">
        <v>490</v>
      </c>
      <c r="D498" t="s">
        <v>1873</v>
      </c>
      <c r="E498" s="3">
        <v>891.27</v>
      </c>
    </row>
    <row r="499" spans="1:5">
      <c r="A499" t="s">
        <v>1837</v>
      </c>
      <c r="B499" s="4">
        <v>41289</v>
      </c>
      <c r="C499" t="s">
        <v>38</v>
      </c>
      <c r="D499" t="s">
        <v>1873</v>
      </c>
      <c r="E499" s="3">
        <v>843.3</v>
      </c>
    </row>
    <row r="500" spans="1:5">
      <c r="A500" t="s">
        <v>1837</v>
      </c>
      <c r="B500" s="4">
        <v>41320</v>
      </c>
      <c r="C500" t="s">
        <v>39</v>
      </c>
      <c r="D500" t="s">
        <v>1873</v>
      </c>
      <c r="E500" s="3">
        <v>892.24</v>
      </c>
    </row>
    <row r="501" spans="1:5">
      <c r="A501" t="s">
        <v>1837</v>
      </c>
      <c r="B501" s="4">
        <v>41338</v>
      </c>
      <c r="C501" t="s">
        <v>40</v>
      </c>
      <c r="D501" t="s">
        <v>1873</v>
      </c>
      <c r="E501" s="3">
        <v>38</v>
      </c>
    </row>
    <row r="502" spans="1:5">
      <c r="A502" t="s">
        <v>1837</v>
      </c>
      <c r="B502" s="4">
        <v>41348</v>
      </c>
      <c r="C502" t="s">
        <v>41</v>
      </c>
      <c r="D502" t="s">
        <v>1873</v>
      </c>
      <c r="E502" s="3">
        <v>812.38</v>
      </c>
    </row>
    <row r="503" spans="1:5">
      <c r="A503" t="s">
        <v>1987</v>
      </c>
      <c r="B503" s="4">
        <v>41136</v>
      </c>
      <c r="C503">
        <v>237097</v>
      </c>
      <c r="D503" t="s">
        <v>1994</v>
      </c>
      <c r="E503" s="3">
        <v>1887</v>
      </c>
    </row>
    <row r="504" spans="1:5">
      <c r="A504" t="s">
        <v>1987</v>
      </c>
      <c r="B504" s="4">
        <v>41152</v>
      </c>
      <c r="C504">
        <v>118702</v>
      </c>
      <c r="D504" t="s">
        <v>1994</v>
      </c>
      <c r="E504" s="3">
        <v>1887</v>
      </c>
    </row>
    <row r="505" spans="1:5">
      <c r="A505" t="s">
        <v>1987</v>
      </c>
      <c r="B505" s="4">
        <v>41166</v>
      </c>
      <c r="C505">
        <v>118818</v>
      </c>
      <c r="D505" t="s">
        <v>1994</v>
      </c>
      <c r="E505" s="3">
        <v>1887</v>
      </c>
    </row>
    <row r="506" spans="1:5">
      <c r="A506" t="s">
        <v>1987</v>
      </c>
      <c r="B506" s="4">
        <v>41180</v>
      </c>
      <c r="C506">
        <v>118935</v>
      </c>
      <c r="D506" t="s">
        <v>1994</v>
      </c>
      <c r="E506" s="3">
        <v>1887</v>
      </c>
    </row>
    <row r="507" spans="1:5">
      <c r="A507" t="s">
        <v>1987</v>
      </c>
      <c r="B507" s="4">
        <v>41197</v>
      </c>
      <c r="C507">
        <v>119053</v>
      </c>
      <c r="D507" t="s">
        <v>1994</v>
      </c>
      <c r="E507" s="3">
        <v>1887</v>
      </c>
    </row>
    <row r="508" spans="1:5">
      <c r="A508" t="s">
        <v>1987</v>
      </c>
      <c r="B508" s="4">
        <v>41213</v>
      </c>
      <c r="C508">
        <v>119170</v>
      </c>
      <c r="D508" t="s">
        <v>1994</v>
      </c>
      <c r="E508" s="3">
        <v>1887</v>
      </c>
    </row>
    <row r="509" spans="1:5">
      <c r="A509" t="s">
        <v>1987</v>
      </c>
      <c r="B509" s="4">
        <v>41228</v>
      </c>
      <c r="C509">
        <v>119289</v>
      </c>
      <c r="D509" t="s">
        <v>1994</v>
      </c>
      <c r="E509" s="3">
        <v>1887</v>
      </c>
    </row>
    <row r="510" spans="1:5">
      <c r="A510" t="s">
        <v>1987</v>
      </c>
      <c r="B510" s="4">
        <v>41243</v>
      </c>
      <c r="C510">
        <v>119408</v>
      </c>
      <c r="D510" t="s">
        <v>1994</v>
      </c>
      <c r="E510" s="3">
        <v>1887</v>
      </c>
    </row>
    <row r="511" spans="1:5">
      <c r="A511" t="s">
        <v>1987</v>
      </c>
      <c r="B511" s="4">
        <v>41257</v>
      </c>
      <c r="C511">
        <v>119528</v>
      </c>
      <c r="D511" t="s">
        <v>1994</v>
      </c>
      <c r="E511" s="3">
        <v>1887</v>
      </c>
    </row>
    <row r="512" spans="1:5">
      <c r="A512" t="s">
        <v>1987</v>
      </c>
      <c r="B512" s="4">
        <v>41274</v>
      </c>
      <c r="C512">
        <v>119647</v>
      </c>
      <c r="D512" t="s">
        <v>1994</v>
      </c>
      <c r="E512" s="3">
        <v>1887</v>
      </c>
    </row>
    <row r="513" spans="1:5">
      <c r="A513" t="s">
        <v>1987</v>
      </c>
      <c r="B513" s="4">
        <v>41289</v>
      </c>
      <c r="C513">
        <v>119765</v>
      </c>
      <c r="D513" t="s">
        <v>1994</v>
      </c>
      <c r="E513" s="3">
        <v>1887</v>
      </c>
    </row>
    <row r="514" spans="1:5">
      <c r="A514" t="s">
        <v>1987</v>
      </c>
      <c r="B514" s="4">
        <v>41305</v>
      </c>
      <c r="C514">
        <v>119886</v>
      </c>
      <c r="D514" t="s">
        <v>1994</v>
      </c>
      <c r="E514" s="3">
        <v>1887</v>
      </c>
    </row>
    <row r="515" spans="1:5">
      <c r="A515" t="s">
        <v>1987</v>
      </c>
      <c r="B515" s="4">
        <v>41320</v>
      </c>
      <c r="C515">
        <v>120006</v>
      </c>
      <c r="D515" t="s">
        <v>1994</v>
      </c>
      <c r="E515" s="3">
        <v>1887</v>
      </c>
    </row>
    <row r="516" spans="1:5">
      <c r="A516" t="s">
        <v>1987</v>
      </c>
      <c r="B516" s="4">
        <v>41333</v>
      </c>
      <c r="C516">
        <v>120126</v>
      </c>
      <c r="D516" t="s">
        <v>1994</v>
      </c>
      <c r="E516" s="3">
        <v>1887</v>
      </c>
    </row>
    <row r="517" spans="1:5">
      <c r="A517" t="s">
        <v>1987</v>
      </c>
      <c r="B517" s="4">
        <v>41348</v>
      </c>
      <c r="C517">
        <v>120246</v>
      </c>
      <c r="D517" t="s">
        <v>1994</v>
      </c>
      <c r="E517" s="3">
        <v>1887</v>
      </c>
    </row>
    <row r="518" spans="1:5">
      <c r="A518" t="s">
        <v>1987</v>
      </c>
      <c r="B518" s="4">
        <v>41362</v>
      </c>
      <c r="C518">
        <v>120366</v>
      </c>
      <c r="D518" t="s">
        <v>1994</v>
      </c>
      <c r="E518" s="3">
        <v>1887</v>
      </c>
    </row>
    <row r="519" spans="1:5">
      <c r="A519" t="s">
        <v>1749</v>
      </c>
      <c r="B519" s="4">
        <v>41178</v>
      </c>
      <c r="C519" t="s">
        <v>1315</v>
      </c>
      <c r="D519" t="s">
        <v>1562</v>
      </c>
      <c r="E519" s="3">
        <v>44.52</v>
      </c>
    </row>
    <row r="520" spans="1:5">
      <c r="A520" t="s">
        <v>1749</v>
      </c>
      <c r="B520" s="4">
        <v>41254</v>
      </c>
      <c r="C520" t="s">
        <v>1316</v>
      </c>
      <c r="D520" t="s">
        <v>1562</v>
      </c>
      <c r="E520" s="3">
        <v>44.52</v>
      </c>
    </row>
    <row r="521" spans="1:5">
      <c r="A521" t="s">
        <v>1749</v>
      </c>
      <c r="B521" s="4">
        <v>41319</v>
      </c>
      <c r="C521" t="s">
        <v>426</v>
      </c>
      <c r="D521" t="s">
        <v>1562</v>
      </c>
      <c r="E521" s="3">
        <v>44.52</v>
      </c>
    </row>
    <row r="522" spans="1:5">
      <c r="A522" t="s">
        <v>1987</v>
      </c>
      <c r="B522" s="4">
        <v>41136</v>
      </c>
      <c r="C522">
        <v>237036</v>
      </c>
      <c r="D522" t="s">
        <v>1995</v>
      </c>
      <c r="E522" s="3">
        <v>1140.4000000000001</v>
      </c>
    </row>
    <row r="523" spans="1:5">
      <c r="A523" t="s">
        <v>1987</v>
      </c>
      <c r="B523" s="4">
        <v>41152</v>
      </c>
      <c r="C523">
        <v>118639</v>
      </c>
      <c r="D523" t="s">
        <v>1995</v>
      </c>
      <c r="E523" s="3">
        <v>1140.4000000000001</v>
      </c>
    </row>
    <row r="524" spans="1:5">
      <c r="A524" t="s">
        <v>1987</v>
      </c>
      <c r="B524" s="4">
        <v>41166</v>
      </c>
      <c r="C524">
        <v>118755</v>
      </c>
      <c r="D524" t="s">
        <v>1995</v>
      </c>
      <c r="E524" s="3">
        <v>1140.4000000000001</v>
      </c>
    </row>
    <row r="525" spans="1:5">
      <c r="A525" t="s">
        <v>1987</v>
      </c>
      <c r="B525" s="4">
        <v>41180</v>
      </c>
      <c r="C525">
        <v>118872</v>
      </c>
      <c r="D525" t="s">
        <v>1995</v>
      </c>
      <c r="E525" s="3">
        <v>1140.4000000000001</v>
      </c>
    </row>
    <row r="526" spans="1:5">
      <c r="A526" t="s">
        <v>1987</v>
      </c>
      <c r="B526" s="4">
        <v>41197</v>
      </c>
      <c r="C526">
        <v>118990</v>
      </c>
      <c r="D526" t="s">
        <v>1995</v>
      </c>
      <c r="E526" s="3">
        <v>1140.4000000000001</v>
      </c>
    </row>
    <row r="527" spans="1:5">
      <c r="A527" t="s">
        <v>1987</v>
      </c>
      <c r="B527" s="4">
        <v>41213</v>
      </c>
      <c r="C527">
        <v>119107</v>
      </c>
      <c r="D527" t="s">
        <v>1995</v>
      </c>
      <c r="E527" s="3">
        <v>1340.4</v>
      </c>
    </row>
    <row r="528" spans="1:5">
      <c r="A528" t="s">
        <v>1987</v>
      </c>
      <c r="B528" s="4">
        <v>41228</v>
      </c>
      <c r="C528">
        <v>119226</v>
      </c>
      <c r="D528" t="s">
        <v>1995</v>
      </c>
      <c r="E528" s="3">
        <v>1140.4000000000001</v>
      </c>
    </row>
    <row r="529" spans="1:5">
      <c r="A529" t="s">
        <v>1987</v>
      </c>
      <c r="B529" s="4">
        <v>41243</v>
      </c>
      <c r="C529">
        <v>119345</v>
      </c>
      <c r="D529" t="s">
        <v>1995</v>
      </c>
      <c r="E529" s="3">
        <v>1140.4000000000001</v>
      </c>
    </row>
    <row r="530" spans="1:5">
      <c r="A530" t="s">
        <v>1987</v>
      </c>
      <c r="B530" s="4">
        <v>41257</v>
      </c>
      <c r="C530">
        <v>119465</v>
      </c>
      <c r="D530" t="s">
        <v>1995</v>
      </c>
      <c r="E530" s="3">
        <v>1140.4000000000001</v>
      </c>
    </row>
    <row r="531" spans="1:5">
      <c r="A531" t="s">
        <v>1987</v>
      </c>
      <c r="B531" s="4">
        <v>41274</v>
      </c>
      <c r="C531">
        <v>119584</v>
      </c>
      <c r="D531" t="s">
        <v>1995</v>
      </c>
      <c r="E531" s="3">
        <v>1140.4000000000001</v>
      </c>
    </row>
    <row r="532" spans="1:5">
      <c r="A532" t="s">
        <v>1987</v>
      </c>
      <c r="B532" s="4">
        <v>41289</v>
      </c>
      <c r="C532">
        <v>119703</v>
      </c>
      <c r="D532" t="s">
        <v>1995</v>
      </c>
      <c r="E532" s="3">
        <v>1140.4000000000001</v>
      </c>
    </row>
    <row r="533" spans="1:5">
      <c r="A533" t="s">
        <v>1987</v>
      </c>
      <c r="B533" s="4">
        <v>41305</v>
      </c>
      <c r="C533">
        <v>119823</v>
      </c>
      <c r="D533" t="s">
        <v>1995</v>
      </c>
      <c r="E533" s="3">
        <v>1140.4000000000001</v>
      </c>
    </row>
    <row r="534" spans="1:5">
      <c r="A534" t="s">
        <v>1987</v>
      </c>
      <c r="B534" s="4">
        <v>41320</v>
      </c>
      <c r="C534">
        <v>119943</v>
      </c>
      <c r="D534" t="s">
        <v>1995</v>
      </c>
      <c r="E534" s="3">
        <v>1140.4000000000001</v>
      </c>
    </row>
    <row r="535" spans="1:5">
      <c r="A535" t="s">
        <v>1987</v>
      </c>
      <c r="B535" s="4">
        <v>41333</v>
      </c>
      <c r="C535">
        <v>120063</v>
      </c>
      <c r="D535" t="s">
        <v>1995</v>
      </c>
      <c r="E535" s="3">
        <v>1140.4000000000001</v>
      </c>
    </row>
    <row r="536" spans="1:5">
      <c r="A536" t="s">
        <v>1987</v>
      </c>
      <c r="B536" s="4">
        <v>41348</v>
      </c>
      <c r="C536">
        <v>120183</v>
      </c>
      <c r="D536" t="s">
        <v>1995</v>
      </c>
      <c r="E536" s="3">
        <v>1140.4000000000001</v>
      </c>
    </row>
    <row r="537" spans="1:5">
      <c r="A537" t="s">
        <v>1987</v>
      </c>
      <c r="B537" s="4">
        <v>41362</v>
      </c>
      <c r="C537">
        <v>120304</v>
      </c>
      <c r="D537" t="s">
        <v>1995</v>
      </c>
      <c r="E537" s="3">
        <v>1140.4000000000001</v>
      </c>
    </row>
    <row r="538" spans="1:5">
      <c r="A538" t="s">
        <v>1749</v>
      </c>
      <c r="B538" s="4">
        <v>41319</v>
      </c>
      <c r="C538" t="s">
        <v>427</v>
      </c>
      <c r="D538" t="s">
        <v>1563</v>
      </c>
      <c r="E538" s="3">
        <v>275.27</v>
      </c>
    </row>
    <row r="539" spans="1:5">
      <c r="A539" t="s">
        <v>1987</v>
      </c>
      <c r="B539" s="4">
        <v>41103</v>
      </c>
      <c r="C539">
        <v>118471</v>
      </c>
      <c r="D539" t="s">
        <v>1996</v>
      </c>
      <c r="E539" s="3">
        <v>1041.67</v>
      </c>
    </row>
    <row r="540" spans="1:5">
      <c r="A540" t="s">
        <v>1987</v>
      </c>
      <c r="B540" s="4">
        <v>41121</v>
      </c>
      <c r="C540">
        <v>118508</v>
      </c>
      <c r="D540" t="s">
        <v>1996</v>
      </c>
      <c r="E540" s="3">
        <v>1041.67</v>
      </c>
    </row>
    <row r="541" spans="1:5">
      <c r="A541" t="s">
        <v>1987</v>
      </c>
      <c r="B541" s="4">
        <v>41136</v>
      </c>
      <c r="C541">
        <v>237131</v>
      </c>
      <c r="D541" t="s">
        <v>1996</v>
      </c>
      <c r="E541" s="3">
        <v>1041.67</v>
      </c>
    </row>
    <row r="542" spans="1:5">
      <c r="A542" t="s">
        <v>1987</v>
      </c>
      <c r="B542" s="4">
        <v>41152</v>
      </c>
      <c r="C542">
        <v>118737</v>
      </c>
      <c r="D542" t="s">
        <v>1996</v>
      </c>
      <c r="E542" s="3">
        <v>1041.67</v>
      </c>
    </row>
    <row r="543" spans="1:5">
      <c r="A543" t="s">
        <v>1987</v>
      </c>
      <c r="B543" s="4">
        <v>41166</v>
      </c>
      <c r="C543">
        <v>118854</v>
      </c>
      <c r="D543" t="s">
        <v>1996</v>
      </c>
      <c r="E543" s="3">
        <v>1041.67</v>
      </c>
    </row>
    <row r="544" spans="1:5">
      <c r="A544" t="s">
        <v>1987</v>
      </c>
      <c r="B544" s="4">
        <v>41180</v>
      </c>
      <c r="C544">
        <v>118972</v>
      </c>
      <c r="D544" t="s">
        <v>1996</v>
      </c>
      <c r="E544" s="3">
        <v>1041.67</v>
      </c>
    </row>
    <row r="545" spans="1:5">
      <c r="A545" t="s">
        <v>1987</v>
      </c>
      <c r="B545" s="4">
        <v>41197</v>
      </c>
      <c r="C545">
        <v>119090</v>
      </c>
      <c r="D545" t="s">
        <v>1996</v>
      </c>
      <c r="E545" s="3">
        <v>1041.67</v>
      </c>
    </row>
    <row r="546" spans="1:5">
      <c r="A546" t="s">
        <v>1987</v>
      </c>
      <c r="B546" s="4">
        <v>41213</v>
      </c>
      <c r="C546">
        <v>119208</v>
      </c>
      <c r="D546" t="s">
        <v>1996</v>
      </c>
      <c r="E546" s="3">
        <v>1041.67</v>
      </c>
    </row>
    <row r="547" spans="1:5">
      <c r="A547" t="s">
        <v>1987</v>
      </c>
      <c r="B547" s="4">
        <v>41228</v>
      </c>
      <c r="C547">
        <v>119327</v>
      </c>
      <c r="D547" t="s">
        <v>1996</v>
      </c>
      <c r="E547" s="3">
        <v>1041.67</v>
      </c>
    </row>
    <row r="548" spans="1:5">
      <c r="A548" t="s">
        <v>1987</v>
      </c>
      <c r="B548" s="4">
        <v>41243</v>
      </c>
      <c r="C548">
        <v>119446</v>
      </c>
      <c r="D548" t="s">
        <v>1996</v>
      </c>
      <c r="E548" s="3">
        <v>1041.67</v>
      </c>
    </row>
    <row r="549" spans="1:5">
      <c r="A549" t="s">
        <v>1987</v>
      </c>
      <c r="B549" s="4">
        <v>41257</v>
      </c>
      <c r="C549">
        <v>119566</v>
      </c>
      <c r="D549" t="s">
        <v>1996</v>
      </c>
      <c r="E549" s="3">
        <v>1041.67</v>
      </c>
    </row>
    <row r="550" spans="1:5">
      <c r="A550" t="s">
        <v>1987</v>
      </c>
      <c r="B550" s="4">
        <v>41274</v>
      </c>
      <c r="C550">
        <v>119685</v>
      </c>
      <c r="D550" t="s">
        <v>1996</v>
      </c>
      <c r="E550" s="3">
        <v>1041.67</v>
      </c>
    </row>
    <row r="551" spans="1:5">
      <c r="A551" t="s">
        <v>1987</v>
      </c>
      <c r="B551" s="4">
        <v>41289</v>
      </c>
      <c r="C551">
        <v>119803</v>
      </c>
      <c r="D551" t="s">
        <v>1996</v>
      </c>
      <c r="E551" s="3">
        <v>1041.67</v>
      </c>
    </row>
    <row r="552" spans="1:5">
      <c r="A552" t="s">
        <v>1987</v>
      </c>
      <c r="B552" s="4">
        <v>41305</v>
      </c>
      <c r="C552">
        <v>119924</v>
      </c>
      <c r="D552" t="s">
        <v>1996</v>
      </c>
      <c r="E552" s="3">
        <v>1041.67</v>
      </c>
    </row>
    <row r="553" spans="1:5">
      <c r="A553" t="s">
        <v>1987</v>
      </c>
      <c r="B553" s="4">
        <v>41320</v>
      </c>
      <c r="C553">
        <v>120044</v>
      </c>
      <c r="D553" t="s">
        <v>1996</v>
      </c>
      <c r="E553" s="3">
        <v>1041.67</v>
      </c>
    </row>
    <row r="554" spans="1:5">
      <c r="A554" t="s">
        <v>1987</v>
      </c>
      <c r="B554" s="4">
        <v>41333</v>
      </c>
      <c r="C554">
        <v>120164</v>
      </c>
      <c r="D554" t="s">
        <v>1996</v>
      </c>
      <c r="E554" s="3">
        <v>1041.67</v>
      </c>
    </row>
    <row r="555" spans="1:5">
      <c r="A555" t="s">
        <v>1987</v>
      </c>
      <c r="B555" s="4">
        <v>41348</v>
      </c>
      <c r="C555">
        <v>120284</v>
      </c>
      <c r="D555" t="s">
        <v>1996</v>
      </c>
      <c r="E555" s="3">
        <v>1041.67</v>
      </c>
    </row>
    <row r="556" spans="1:5">
      <c r="A556" t="s">
        <v>1987</v>
      </c>
      <c r="B556" s="4">
        <v>41362</v>
      </c>
      <c r="C556">
        <v>120404</v>
      </c>
      <c r="D556" t="s">
        <v>1996</v>
      </c>
      <c r="E556" s="3">
        <v>1041.67</v>
      </c>
    </row>
    <row r="557" spans="1:5">
      <c r="A557" t="s">
        <v>1837</v>
      </c>
      <c r="B557" s="4">
        <v>41129</v>
      </c>
      <c r="C557" t="s">
        <v>1317</v>
      </c>
      <c r="D557" t="s">
        <v>1874</v>
      </c>
      <c r="E557" s="3">
        <v>791.2</v>
      </c>
    </row>
    <row r="558" spans="1:5">
      <c r="A558" t="s">
        <v>1837</v>
      </c>
      <c r="B558" s="4">
        <v>41145</v>
      </c>
      <c r="C558" t="s">
        <v>1318</v>
      </c>
      <c r="D558" t="s">
        <v>1875</v>
      </c>
      <c r="E558" s="3">
        <v>2032.41</v>
      </c>
    </row>
    <row r="559" spans="1:5">
      <c r="A559" t="s">
        <v>1837</v>
      </c>
      <c r="B559" s="4">
        <v>41159</v>
      </c>
      <c r="C559" t="s">
        <v>1319</v>
      </c>
      <c r="D559" t="s">
        <v>1875</v>
      </c>
      <c r="E559" s="3">
        <v>662.56</v>
      </c>
    </row>
    <row r="560" spans="1:5">
      <c r="A560" t="s">
        <v>1837</v>
      </c>
      <c r="B560" s="4">
        <v>41213</v>
      </c>
      <c r="C560" t="s">
        <v>1320</v>
      </c>
      <c r="D560" t="s">
        <v>1875</v>
      </c>
      <c r="E560" s="3">
        <v>394.39</v>
      </c>
    </row>
    <row r="561" spans="1:5">
      <c r="A561" t="s">
        <v>1837</v>
      </c>
      <c r="B561" s="4">
        <v>41326</v>
      </c>
      <c r="C561" t="s">
        <v>428</v>
      </c>
      <c r="D561" t="s">
        <v>1875</v>
      </c>
      <c r="E561" s="3">
        <v>2975</v>
      </c>
    </row>
    <row r="562" spans="1:5">
      <c r="A562" t="s">
        <v>1837</v>
      </c>
      <c r="B562" s="4">
        <v>41159</v>
      </c>
      <c r="C562" t="s">
        <v>1321</v>
      </c>
      <c r="D562" t="s">
        <v>1876</v>
      </c>
      <c r="E562" s="3">
        <v>514.20000000000005</v>
      </c>
    </row>
    <row r="563" spans="1:5">
      <c r="A563" t="s">
        <v>1837</v>
      </c>
      <c r="B563" s="4">
        <v>41264</v>
      </c>
      <c r="C563" t="s">
        <v>1322</v>
      </c>
      <c r="D563" t="s">
        <v>1876</v>
      </c>
      <c r="E563" s="3">
        <v>798</v>
      </c>
    </row>
    <row r="564" spans="1:5">
      <c r="A564" t="s">
        <v>1837</v>
      </c>
      <c r="B564" s="4">
        <v>41305</v>
      </c>
      <c r="C564" t="s">
        <v>429</v>
      </c>
      <c r="D564" t="s">
        <v>1876</v>
      </c>
      <c r="E564" s="3">
        <v>755.27</v>
      </c>
    </row>
    <row r="565" spans="1:5">
      <c r="A565" t="s">
        <v>1837</v>
      </c>
      <c r="B565" s="4">
        <v>41326</v>
      </c>
      <c r="C565" t="s">
        <v>430</v>
      </c>
      <c r="D565" t="s">
        <v>1876</v>
      </c>
      <c r="E565" s="3">
        <v>504.52</v>
      </c>
    </row>
    <row r="566" spans="1:5">
      <c r="A566" t="s">
        <v>1837</v>
      </c>
      <c r="B566" s="4">
        <v>41207</v>
      </c>
      <c r="C566" t="s">
        <v>1323</v>
      </c>
      <c r="D566" t="s">
        <v>1877</v>
      </c>
      <c r="E566" s="3">
        <v>1796.18</v>
      </c>
    </row>
    <row r="567" spans="1:5">
      <c r="A567" t="s">
        <v>1837</v>
      </c>
      <c r="B567" s="4">
        <v>41291</v>
      </c>
      <c r="C567" t="s">
        <v>431</v>
      </c>
      <c r="D567" t="s">
        <v>1878</v>
      </c>
      <c r="E567" s="3">
        <v>6358.31</v>
      </c>
    </row>
    <row r="568" spans="1:5">
      <c r="A568" t="s">
        <v>1837</v>
      </c>
      <c r="B568" s="4">
        <v>41312</v>
      </c>
      <c r="C568" t="s">
        <v>432</v>
      </c>
      <c r="D568" t="s">
        <v>1878</v>
      </c>
      <c r="E568" s="3">
        <v>2150</v>
      </c>
    </row>
    <row r="569" spans="1:5">
      <c r="A569" t="s">
        <v>1837</v>
      </c>
      <c r="B569" s="4">
        <v>41319</v>
      </c>
      <c r="C569" t="s">
        <v>433</v>
      </c>
      <c r="D569" t="s">
        <v>1879</v>
      </c>
      <c r="E569" s="3">
        <v>212.5</v>
      </c>
    </row>
    <row r="570" spans="1:5">
      <c r="A570" t="s">
        <v>1837</v>
      </c>
      <c r="B570" s="4">
        <v>41305</v>
      </c>
      <c r="C570" t="s">
        <v>434</v>
      </c>
      <c r="D570" t="s">
        <v>1880</v>
      </c>
      <c r="E570" s="3">
        <v>175</v>
      </c>
    </row>
    <row r="571" spans="1:5">
      <c r="A571" t="s">
        <v>1837</v>
      </c>
      <c r="B571" s="4">
        <v>41116</v>
      </c>
      <c r="C571" t="s">
        <v>1324</v>
      </c>
      <c r="D571" t="s">
        <v>1881</v>
      </c>
      <c r="E571" s="3">
        <v>429.66</v>
      </c>
    </row>
    <row r="572" spans="1:5">
      <c r="A572" t="s">
        <v>1837</v>
      </c>
      <c r="B572" s="4">
        <v>41178</v>
      </c>
      <c r="C572" t="s">
        <v>1325</v>
      </c>
      <c r="D572" t="s">
        <v>1881</v>
      </c>
      <c r="E572" s="3">
        <v>950.46</v>
      </c>
    </row>
    <row r="573" spans="1:5">
      <c r="A573" t="s">
        <v>1987</v>
      </c>
      <c r="B573" s="4">
        <v>41136</v>
      </c>
      <c r="C573">
        <v>237098</v>
      </c>
      <c r="D573" t="s">
        <v>1997</v>
      </c>
      <c r="E573" s="3">
        <v>1454.55</v>
      </c>
    </row>
    <row r="574" spans="1:5">
      <c r="A574" t="s">
        <v>1987</v>
      </c>
      <c r="B574" s="4">
        <v>41152</v>
      </c>
      <c r="C574">
        <v>118703</v>
      </c>
      <c r="D574" t="s">
        <v>1997</v>
      </c>
      <c r="E574" s="3">
        <v>2000</v>
      </c>
    </row>
    <row r="575" spans="1:5">
      <c r="A575" t="s">
        <v>1987</v>
      </c>
      <c r="B575" s="4">
        <v>41166</v>
      </c>
      <c r="C575">
        <v>118819</v>
      </c>
      <c r="D575" t="s">
        <v>1997</v>
      </c>
      <c r="E575" s="3">
        <v>2000</v>
      </c>
    </row>
    <row r="576" spans="1:5">
      <c r="A576" t="s">
        <v>1987</v>
      </c>
      <c r="B576" s="4">
        <v>41180</v>
      </c>
      <c r="C576">
        <v>118936</v>
      </c>
      <c r="D576" t="s">
        <v>1997</v>
      </c>
      <c r="E576" s="3">
        <v>2000</v>
      </c>
    </row>
    <row r="577" spans="1:5">
      <c r="A577" t="s">
        <v>1987</v>
      </c>
      <c r="B577" s="4">
        <v>41197</v>
      </c>
      <c r="C577">
        <v>119054</v>
      </c>
      <c r="D577" t="s">
        <v>1997</v>
      </c>
      <c r="E577" s="3">
        <v>2000</v>
      </c>
    </row>
    <row r="578" spans="1:5">
      <c r="A578" t="s">
        <v>1987</v>
      </c>
      <c r="B578" s="4">
        <v>41213</v>
      </c>
      <c r="C578">
        <v>119171</v>
      </c>
      <c r="D578" t="s">
        <v>1997</v>
      </c>
      <c r="E578" s="3">
        <v>2000</v>
      </c>
    </row>
    <row r="579" spans="1:5">
      <c r="A579" t="s">
        <v>1987</v>
      </c>
      <c r="B579" s="4">
        <v>41228</v>
      </c>
      <c r="C579">
        <v>119290</v>
      </c>
      <c r="D579" t="s">
        <v>1997</v>
      </c>
      <c r="E579" s="3">
        <v>2000</v>
      </c>
    </row>
    <row r="580" spans="1:5">
      <c r="A580" t="s">
        <v>1987</v>
      </c>
      <c r="B580" s="4">
        <v>41243</v>
      </c>
      <c r="C580">
        <v>119409</v>
      </c>
      <c r="D580" t="s">
        <v>1997</v>
      </c>
      <c r="E580" s="3">
        <v>1607.71</v>
      </c>
    </row>
    <row r="581" spans="1:5">
      <c r="A581" t="s">
        <v>1987</v>
      </c>
      <c r="B581" s="4">
        <v>41257</v>
      </c>
      <c r="C581">
        <v>119529</v>
      </c>
      <c r="D581" t="s">
        <v>1997</v>
      </c>
      <c r="E581" s="3">
        <v>638.51</v>
      </c>
    </row>
    <row r="582" spans="1:5">
      <c r="A582" t="s">
        <v>1987</v>
      </c>
      <c r="B582" s="4">
        <v>41274</v>
      </c>
      <c r="C582">
        <v>119648</v>
      </c>
      <c r="D582" t="s">
        <v>1997</v>
      </c>
      <c r="E582" s="3">
        <v>2000</v>
      </c>
    </row>
    <row r="583" spans="1:5">
      <c r="A583" t="s">
        <v>1987</v>
      </c>
      <c r="B583" s="4">
        <v>41289</v>
      </c>
      <c r="C583">
        <v>119766</v>
      </c>
      <c r="D583" t="s">
        <v>1997</v>
      </c>
      <c r="E583" s="3">
        <v>1734.63</v>
      </c>
    </row>
    <row r="584" spans="1:5">
      <c r="A584" t="s">
        <v>1987</v>
      </c>
      <c r="B584" s="4">
        <v>41305</v>
      </c>
      <c r="C584">
        <v>119887</v>
      </c>
      <c r="D584" t="s">
        <v>1997</v>
      </c>
      <c r="E584" s="3">
        <v>1319.26</v>
      </c>
    </row>
    <row r="585" spans="1:5">
      <c r="A585" t="s">
        <v>1987</v>
      </c>
      <c r="B585" s="4">
        <v>41320</v>
      </c>
      <c r="C585">
        <v>120007</v>
      </c>
      <c r="D585" t="s">
        <v>1997</v>
      </c>
      <c r="E585" s="3">
        <v>1526.94</v>
      </c>
    </row>
    <row r="586" spans="1:5">
      <c r="A586" t="s">
        <v>1987</v>
      </c>
      <c r="B586" s="4">
        <v>41333</v>
      </c>
      <c r="C586">
        <v>120127</v>
      </c>
      <c r="D586" t="s">
        <v>1997</v>
      </c>
      <c r="E586" s="3">
        <v>2000</v>
      </c>
    </row>
    <row r="587" spans="1:5">
      <c r="A587" t="s">
        <v>1987</v>
      </c>
      <c r="B587" s="4">
        <v>41348</v>
      </c>
      <c r="C587">
        <v>120247</v>
      </c>
      <c r="D587" t="s">
        <v>1997</v>
      </c>
      <c r="E587" s="3">
        <v>2000</v>
      </c>
    </row>
    <row r="588" spans="1:5">
      <c r="A588" t="s">
        <v>1987</v>
      </c>
      <c r="B588" s="4">
        <v>41362</v>
      </c>
      <c r="C588">
        <v>120367</v>
      </c>
      <c r="D588" t="s">
        <v>1997</v>
      </c>
      <c r="E588" s="3">
        <v>2000</v>
      </c>
    </row>
    <row r="589" spans="1:5">
      <c r="A589" t="s">
        <v>1987</v>
      </c>
      <c r="B589" s="4">
        <v>41103</v>
      </c>
      <c r="C589">
        <v>118451</v>
      </c>
      <c r="D589" t="s">
        <v>1998</v>
      </c>
      <c r="E589" s="3">
        <v>1150.83</v>
      </c>
    </row>
    <row r="590" spans="1:5">
      <c r="A590" t="s">
        <v>1987</v>
      </c>
      <c r="B590" s="4">
        <v>41121</v>
      </c>
      <c r="C590">
        <v>118488</v>
      </c>
      <c r="D590" t="s">
        <v>1998</v>
      </c>
      <c r="E590" s="3">
        <v>1150.83</v>
      </c>
    </row>
    <row r="591" spans="1:5">
      <c r="A591" t="s">
        <v>1987</v>
      </c>
      <c r="B591" s="4">
        <v>41136</v>
      </c>
      <c r="C591">
        <v>237070</v>
      </c>
      <c r="D591" t="s">
        <v>1998</v>
      </c>
      <c r="E591" s="3">
        <v>1150.83</v>
      </c>
    </row>
    <row r="592" spans="1:5">
      <c r="A592" t="s">
        <v>1987</v>
      </c>
      <c r="B592" s="4">
        <v>41152</v>
      </c>
      <c r="C592">
        <v>118674</v>
      </c>
      <c r="D592" t="s">
        <v>1998</v>
      </c>
      <c r="E592" s="3">
        <v>1750.83</v>
      </c>
    </row>
    <row r="593" spans="1:5">
      <c r="A593" t="s">
        <v>1987</v>
      </c>
      <c r="B593" s="4">
        <v>41166</v>
      </c>
      <c r="C593">
        <v>118790</v>
      </c>
      <c r="D593" t="s">
        <v>1998</v>
      </c>
      <c r="E593" s="3">
        <v>1150.83</v>
      </c>
    </row>
    <row r="594" spans="1:5">
      <c r="A594" t="s">
        <v>1987</v>
      </c>
      <c r="B594" s="4">
        <v>41180</v>
      </c>
      <c r="C594">
        <v>118907</v>
      </c>
      <c r="D594" t="s">
        <v>1998</v>
      </c>
      <c r="E594" s="3">
        <v>1150.83</v>
      </c>
    </row>
    <row r="595" spans="1:5">
      <c r="A595" t="s">
        <v>1987</v>
      </c>
      <c r="B595" s="4">
        <v>41197</v>
      </c>
      <c r="C595">
        <v>119025</v>
      </c>
      <c r="D595" t="s">
        <v>1998</v>
      </c>
      <c r="E595" s="3">
        <v>1150.83</v>
      </c>
    </row>
    <row r="596" spans="1:5">
      <c r="A596" t="s">
        <v>1987</v>
      </c>
      <c r="B596" s="4">
        <v>41213</v>
      </c>
      <c r="C596">
        <v>119142</v>
      </c>
      <c r="D596" t="s">
        <v>1998</v>
      </c>
      <c r="E596" s="3">
        <v>1150.83</v>
      </c>
    </row>
    <row r="597" spans="1:5">
      <c r="A597" t="s">
        <v>1987</v>
      </c>
      <c r="B597" s="4">
        <v>41228</v>
      </c>
      <c r="C597">
        <v>119261</v>
      </c>
      <c r="D597" t="s">
        <v>1998</v>
      </c>
      <c r="E597" s="3">
        <v>1150.83</v>
      </c>
    </row>
    <row r="598" spans="1:5">
      <c r="A598" t="s">
        <v>1987</v>
      </c>
      <c r="B598" s="4">
        <v>41243</v>
      </c>
      <c r="C598">
        <v>119380</v>
      </c>
      <c r="D598" t="s">
        <v>1998</v>
      </c>
      <c r="E598" s="3">
        <v>1150.83</v>
      </c>
    </row>
    <row r="599" spans="1:5">
      <c r="A599" t="s">
        <v>1987</v>
      </c>
      <c r="B599" s="4">
        <v>41257</v>
      </c>
      <c r="C599">
        <v>119500</v>
      </c>
      <c r="D599" t="s">
        <v>1998</v>
      </c>
      <c r="E599" s="3">
        <v>1150.83</v>
      </c>
    </row>
    <row r="600" spans="1:5">
      <c r="A600" t="s">
        <v>1987</v>
      </c>
      <c r="B600" s="4">
        <v>41274</v>
      </c>
      <c r="C600">
        <v>119619</v>
      </c>
      <c r="D600" t="s">
        <v>1998</v>
      </c>
      <c r="E600" s="3">
        <v>1150.83</v>
      </c>
    </row>
    <row r="601" spans="1:5">
      <c r="A601" t="s">
        <v>1987</v>
      </c>
      <c r="B601" s="4">
        <v>41289</v>
      </c>
      <c r="C601">
        <v>119738</v>
      </c>
      <c r="D601" t="s">
        <v>1998</v>
      </c>
      <c r="E601" s="3">
        <v>1150.83</v>
      </c>
    </row>
    <row r="602" spans="1:5">
      <c r="A602" t="s">
        <v>1987</v>
      </c>
      <c r="B602" s="4">
        <v>41305</v>
      </c>
      <c r="C602">
        <v>119858</v>
      </c>
      <c r="D602" t="s">
        <v>1998</v>
      </c>
      <c r="E602" s="3">
        <v>1150.83</v>
      </c>
    </row>
    <row r="603" spans="1:5">
      <c r="A603" t="s">
        <v>1987</v>
      </c>
      <c r="B603" s="4">
        <v>41320</v>
      </c>
      <c r="C603">
        <v>119978</v>
      </c>
      <c r="D603" t="s">
        <v>1998</v>
      </c>
      <c r="E603" s="3">
        <v>1150.83</v>
      </c>
    </row>
    <row r="604" spans="1:5">
      <c r="A604" t="s">
        <v>1987</v>
      </c>
      <c r="B604" s="4">
        <v>41333</v>
      </c>
      <c r="C604">
        <v>120098</v>
      </c>
      <c r="D604" t="s">
        <v>1998</v>
      </c>
      <c r="E604" s="3">
        <v>1150.83</v>
      </c>
    </row>
    <row r="605" spans="1:5">
      <c r="A605" t="s">
        <v>1987</v>
      </c>
      <c r="B605" s="4">
        <v>41348</v>
      </c>
      <c r="C605">
        <v>120218</v>
      </c>
      <c r="D605" t="s">
        <v>1998</v>
      </c>
      <c r="E605" s="3">
        <v>1150.83</v>
      </c>
    </row>
    <row r="606" spans="1:5">
      <c r="A606" t="s">
        <v>1987</v>
      </c>
      <c r="B606" s="4">
        <v>41362</v>
      </c>
      <c r="C606">
        <v>120339</v>
      </c>
      <c r="D606" t="s">
        <v>1998</v>
      </c>
      <c r="E606" s="3">
        <v>1150.83</v>
      </c>
    </row>
    <row r="607" spans="1:5">
      <c r="A607" t="s">
        <v>1987</v>
      </c>
      <c r="B607" s="4">
        <v>41136</v>
      </c>
      <c r="C607">
        <v>237057</v>
      </c>
      <c r="D607" t="s">
        <v>1999</v>
      </c>
      <c r="E607" s="3">
        <v>175</v>
      </c>
    </row>
    <row r="608" spans="1:5">
      <c r="A608" t="s">
        <v>1987</v>
      </c>
      <c r="B608" s="4">
        <v>41152</v>
      </c>
      <c r="C608">
        <v>118661</v>
      </c>
      <c r="D608" t="s">
        <v>1999</v>
      </c>
      <c r="E608" s="3">
        <v>175</v>
      </c>
    </row>
    <row r="609" spans="1:5">
      <c r="A609" t="s">
        <v>1987</v>
      </c>
      <c r="B609" s="4">
        <v>41166</v>
      </c>
      <c r="C609">
        <v>118777</v>
      </c>
      <c r="D609" t="s">
        <v>1999</v>
      </c>
      <c r="E609" s="3">
        <v>175</v>
      </c>
    </row>
    <row r="610" spans="1:5">
      <c r="A610" t="s">
        <v>1987</v>
      </c>
      <c r="B610" s="4">
        <v>41180</v>
      </c>
      <c r="C610">
        <v>118894</v>
      </c>
      <c r="D610" t="s">
        <v>1999</v>
      </c>
      <c r="E610" s="3">
        <v>175</v>
      </c>
    </row>
    <row r="611" spans="1:5">
      <c r="A611" t="s">
        <v>1987</v>
      </c>
      <c r="B611" s="4">
        <v>41197</v>
      </c>
      <c r="C611">
        <v>119012</v>
      </c>
      <c r="D611" t="s">
        <v>1999</v>
      </c>
      <c r="E611" s="3">
        <v>175</v>
      </c>
    </row>
    <row r="612" spans="1:5">
      <c r="A612" t="s">
        <v>1987</v>
      </c>
      <c r="B612" s="4">
        <v>41213</v>
      </c>
      <c r="C612">
        <v>119129</v>
      </c>
      <c r="D612" t="s">
        <v>1999</v>
      </c>
      <c r="E612" s="3">
        <v>175</v>
      </c>
    </row>
    <row r="613" spans="1:5">
      <c r="A613" t="s">
        <v>1987</v>
      </c>
      <c r="B613" s="4">
        <v>41228</v>
      </c>
      <c r="C613">
        <v>119248</v>
      </c>
      <c r="D613" t="s">
        <v>1999</v>
      </c>
      <c r="E613" s="3">
        <v>175</v>
      </c>
    </row>
    <row r="614" spans="1:5">
      <c r="A614" t="s">
        <v>1987</v>
      </c>
      <c r="B614" s="4">
        <v>41243</v>
      </c>
      <c r="C614">
        <v>119367</v>
      </c>
      <c r="D614" t="s">
        <v>1999</v>
      </c>
      <c r="E614" s="3">
        <v>175</v>
      </c>
    </row>
    <row r="615" spans="1:5">
      <c r="A615" t="s">
        <v>1987</v>
      </c>
      <c r="B615" s="4">
        <v>41257</v>
      </c>
      <c r="C615">
        <v>119487</v>
      </c>
      <c r="D615" t="s">
        <v>1999</v>
      </c>
      <c r="E615" s="3">
        <v>175</v>
      </c>
    </row>
    <row r="616" spans="1:5">
      <c r="A616" t="s">
        <v>1987</v>
      </c>
      <c r="B616" s="4">
        <v>41274</v>
      </c>
      <c r="C616">
        <v>119606</v>
      </c>
      <c r="D616" t="s">
        <v>1999</v>
      </c>
      <c r="E616" s="3">
        <v>175</v>
      </c>
    </row>
    <row r="617" spans="1:5">
      <c r="A617" t="s">
        <v>1987</v>
      </c>
      <c r="B617" s="4">
        <v>41289</v>
      </c>
      <c r="C617">
        <v>119725</v>
      </c>
      <c r="D617" t="s">
        <v>1999</v>
      </c>
      <c r="E617" s="3">
        <v>175</v>
      </c>
    </row>
    <row r="618" spans="1:5">
      <c r="A618" t="s">
        <v>1987</v>
      </c>
      <c r="B618" s="4">
        <v>41305</v>
      </c>
      <c r="C618">
        <v>119845</v>
      </c>
      <c r="D618" t="s">
        <v>1999</v>
      </c>
      <c r="E618" s="3">
        <v>175</v>
      </c>
    </row>
    <row r="619" spans="1:5">
      <c r="A619" t="s">
        <v>1987</v>
      </c>
      <c r="B619" s="4">
        <v>41320</v>
      </c>
      <c r="C619">
        <v>119965</v>
      </c>
      <c r="D619" t="s">
        <v>1999</v>
      </c>
      <c r="E619" s="3">
        <v>175</v>
      </c>
    </row>
    <row r="620" spans="1:5">
      <c r="A620" t="s">
        <v>1987</v>
      </c>
      <c r="B620" s="4">
        <v>41333</v>
      </c>
      <c r="C620">
        <v>120085</v>
      </c>
      <c r="D620" t="s">
        <v>1999</v>
      </c>
      <c r="E620" s="3">
        <v>175</v>
      </c>
    </row>
    <row r="621" spans="1:5">
      <c r="A621" t="s">
        <v>1987</v>
      </c>
      <c r="B621" s="4">
        <v>41348</v>
      </c>
      <c r="C621">
        <v>120205</v>
      </c>
      <c r="D621" t="s">
        <v>1999</v>
      </c>
      <c r="E621" s="3">
        <v>175</v>
      </c>
    </row>
    <row r="622" spans="1:5">
      <c r="A622" t="s">
        <v>1987</v>
      </c>
      <c r="B622" s="4">
        <v>41362</v>
      </c>
      <c r="C622">
        <v>120326</v>
      </c>
      <c r="D622" t="s">
        <v>1999</v>
      </c>
      <c r="E622" s="3">
        <v>175</v>
      </c>
    </row>
    <row r="623" spans="1:5">
      <c r="A623" t="s">
        <v>1987</v>
      </c>
      <c r="B623" s="4">
        <v>41121</v>
      </c>
      <c r="C623">
        <v>118487</v>
      </c>
      <c r="D623" t="s">
        <v>2000</v>
      </c>
      <c r="E623" s="3">
        <v>4000</v>
      </c>
    </row>
    <row r="624" spans="1:5">
      <c r="A624" t="s">
        <v>1987</v>
      </c>
      <c r="B624" s="4">
        <v>41136</v>
      </c>
      <c r="C624">
        <v>237043</v>
      </c>
      <c r="D624" t="s">
        <v>2000</v>
      </c>
      <c r="E624" s="3">
        <v>2735.75</v>
      </c>
    </row>
    <row r="625" spans="1:5">
      <c r="A625" t="s">
        <v>1987</v>
      </c>
      <c r="B625" s="4">
        <v>41152</v>
      </c>
      <c r="C625">
        <v>118647</v>
      </c>
      <c r="D625" t="s">
        <v>2000</v>
      </c>
      <c r="E625" s="3">
        <v>2735.75</v>
      </c>
    </row>
    <row r="626" spans="1:5">
      <c r="A626" t="s">
        <v>1987</v>
      </c>
      <c r="B626" s="4">
        <v>41166</v>
      </c>
      <c r="C626">
        <v>118763</v>
      </c>
      <c r="D626" t="s">
        <v>2000</v>
      </c>
      <c r="E626" s="3">
        <v>2735.75</v>
      </c>
    </row>
    <row r="627" spans="1:5">
      <c r="A627" t="s">
        <v>1987</v>
      </c>
      <c r="B627" s="4">
        <v>41180</v>
      </c>
      <c r="C627">
        <v>118880</v>
      </c>
      <c r="D627" t="s">
        <v>2000</v>
      </c>
      <c r="E627" s="3">
        <v>2735.75</v>
      </c>
    </row>
    <row r="628" spans="1:5">
      <c r="A628" t="s">
        <v>1987</v>
      </c>
      <c r="B628" s="4">
        <v>41197</v>
      </c>
      <c r="C628">
        <v>118998</v>
      </c>
      <c r="D628" t="s">
        <v>2000</v>
      </c>
      <c r="E628" s="3">
        <v>2735.75</v>
      </c>
    </row>
    <row r="629" spans="1:5">
      <c r="A629" t="s">
        <v>1987</v>
      </c>
      <c r="B629" s="4">
        <v>41213</v>
      </c>
      <c r="C629">
        <v>119115</v>
      </c>
      <c r="D629" t="s">
        <v>2000</v>
      </c>
      <c r="E629" s="3">
        <v>2735.75</v>
      </c>
    </row>
    <row r="630" spans="1:5">
      <c r="A630" t="s">
        <v>1987</v>
      </c>
      <c r="B630" s="4">
        <v>41228</v>
      </c>
      <c r="C630">
        <v>119234</v>
      </c>
      <c r="D630" t="s">
        <v>2000</v>
      </c>
      <c r="E630" s="3">
        <v>2735.75</v>
      </c>
    </row>
    <row r="631" spans="1:5">
      <c r="A631" t="s">
        <v>1987</v>
      </c>
      <c r="B631" s="4">
        <v>41243</v>
      </c>
      <c r="C631">
        <v>119353</v>
      </c>
      <c r="D631" t="s">
        <v>2000</v>
      </c>
      <c r="E631" s="3">
        <v>2735.75</v>
      </c>
    </row>
    <row r="632" spans="1:5">
      <c r="A632" t="s">
        <v>1987</v>
      </c>
      <c r="B632" s="4">
        <v>41257</v>
      </c>
      <c r="C632">
        <v>119473</v>
      </c>
      <c r="D632" t="s">
        <v>2000</v>
      </c>
      <c r="E632" s="3">
        <v>2735.75</v>
      </c>
    </row>
    <row r="633" spans="1:5">
      <c r="A633" t="s">
        <v>1987</v>
      </c>
      <c r="B633" s="4">
        <v>41274</v>
      </c>
      <c r="C633">
        <v>119592</v>
      </c>
      <c r="D633" t="s">
        <v>2000</v>
      </c>
      <c r="E633" s="3">
        <v>2735.75</v>
      </c>
    </row>
    <row r="634" spans="1:5">
      <c r="A634" t="s">
        <v>1987</v>
      </c>
      <c r="B634" s="4">
        <v>41289</v>
      </c>
      <c r="C634">
        <v>119711</v>
      </c>
      <c r="D634" t="s">
        <v>2000</v>
      </c>
      <c r="E634" s="3">
        <v>2735.75</v>
      </c>
    </row>
    <row r="635" spans="1:5">
      <c r="A635" t="s">
        <v>1987</v>
      </c>
      <c r="B635" s="4">
        <v>41305</v>
      </c>
      <c r="C635">
        <v>119831</v>
      </c>
      <c r="D635" t="s">
        <v>2000</v>
      </c>
      <c r="E635" s="3">
        <v>2735.75</v>
      </c>
    </row>
    <row r="636" spans="1:5">
      <c r="A636" t="s">
        <v>1987</v>
      </c>
      <c r="B636" s="4">
        <v>41320</v>
      </c>
      <c r="C636">
        <v>119951</v>
      </c>
      <c r="D636" t="s">
        <v>2000</v>
      </c>
      <c r="E636" s="3">
        <v>2735.75</v>
      </c>
    </row>
    <row r="637" spans="1:5">
      <c r="A637" t="s">
        <v>1987</v>
      </c>
      <c r="B637" s="4">
        <v>41333</v>
      </c>
      <c r="C637">
        <v>120071</v>
      </c>
      <c r="D637" t="s">
        <v>2000</v>
      </c>
      <c r="E637" s="3">
        <v>2735.75</v>
      </c>
    </row>
    <row r="638" spans="1:5">
      <c r="A638" t="s">
        <v>1987</v>
      </c>
      <c r="B638" s="4">
        <v>41348</v>
      </c>
      <c r="C638">
        <v>120191</v>
      </c>
      <c r="D638" t="s">
        <v>2000</v>
      </c>
      <c r="E638" s="3">
        <v>2735.75</v>
      </c>
    </row>
    <row r="639" spans="1:5">
      <c r="A639" t="s">
        <v>1987</v>
      </c>
      <c r="B639" s="4">
        <v>41362</v>
      </c>
      <c r="C639">
        <v>120312</v>
      </c>
      <c r="D639" t="s">
        <v>2000</v>
      </c>
      <c r="E639" s="3">
        <v>2735.75</v>
      </c>
    </row>
    <row r="640" spans="1:5">
      <c r="A640" t="s">
        <v>1837</v>
      </c>
      <c r="B640" s="4">
        <v>41185</v>
      </c>
      <c r="C640" t="s">
        <v>1326</v>
      </c>
      <c r="D640" t="s">
        <v>2001</v>
      </c>
      <c r="E640" s="3">
        <v>179.5</v>
      </c>
    </row>
    <row r="641" spans="1:5">
      <c r="A641" t="s">
        <v>1837</v>
      </c>
      <c r="B641" s="4">
        <v>41228</v>
      </c>
      <c r="C641" t="s">
        <v>1327</v>
      </c>
      <c r="D641" t="s">
        <v>2001</v>
      </c>
      <c r="E641" s="3">
        <v>67</v>
      </c>
    </row>
    <row r="642" spans="1:5">
      <c r="A642" t="s">
        <v>1987</v>
      </c>
      <c r="B642" s="4">
        <v>41136</v>
      </c>
      <c r="C642">
        <v>237099</v>
      </c>
      <c r="D642" t="s">
        <v>2001</v>
      </c>
      <c r="E642" s="3">
        <v>2080.8000000000002</v>
      </c>
    </row>
    <row r="643" spans="1:5">
      <c r="A643" t="s">
        <v>1987</v>
      </c>
      <c r="B643" s="4">
        <v>41136</v>
      </c>
      <c r="C643">
        <v>237099</v>
      </c>
      <c r="D643" t="s">
        <v>2001</v>
      </c>
      <c r="E643" s="3">
        <v>-2080.8000000000002</v>
      </c>
    </row>
    <row r="644" spans="1:5">
      <c r="A644" t="s">
        <v>1987</v>
      </c>
      <c r="B644" s="4">
        <v>41136</v>
      </c>
      <c r="C644">
        <v>118624</v>
      </c>
      <c r="D644" t="s">
        <v>2001</v>
      </c>
      <c r="E644" s="3">
        <v>1040.4000000000001</v>
      </c>
    </row>
    <row r="645" spans="1:5">
      <c r="A645" t="s">
        <v>1987</v>
      </c>
      <c r="B645" s="4">
        <v>41152</v>
      </c>
      <c r="C645">
        <v>118704</v>
      </c>
      <c r="D645" t="s">
        <v>2001</v>
      </c>
      <c r="E645" s="3">
        <v>1040.4000000000001</v>
      </c>
    </row>
    <row r="646" spans="1:5">
      <c r="A646" t="s">
        <v>1987</v>
      </c>
      <c r="B646" s="4">
        <v>41166</v>
      </c>
      <c r="C646">
        <v>118820</v>
      </c>
      <c r="D646" t="s">
        <v>2001</v>
      </c>
      <c r="E646" s="3">
        <v>1040.4000000000001</v>
      </c>
    </row>
    <row r="647" spans="1:5">
      <c r="A647" t="s">
        <v>1987</v>
      </c>
      <c r="B647" s="4">
        <v>41180</v>
      </c>
      <c r="C647">
        <v>118937</v>
      </c>
      <c r="D647" t="s">
        <v>2001</v>
      </c>
      <c r="E647" s="3">
        <v>1040.4000000000001</v>
      </c>
    </row>
    <row r="648" spans="1:5">
      <c r="A648" t="s">
        <v>1987</v>
      </c>
      <c r="B648" s="4">
        <v>41197</v>
      </c>
      <c r="C648">
        <v>119055</v>
      </c>
      <c r="D648" t="s">
        <v>2001</v>
      </c>
      <c r="E648" s="3">
        <v>1040.4000000000001</v>
      </c>
    </row>
    <row r="649" spans="1:5">
      <c r="A649" t="s">
        <v>1987</v>
      </c>
      <c r="B649" s="4">
        <v>41213</v>
      </c>
      <c r="C649">
        <v>119172</v>
      </c>
      <c r="D649" t="s">
        <v>2001</v>
      </c>
      <c r="E649" s="3">
        <v>1040.4000000000001</v>
      </c>
    </row>
    <row r="650" spans="1:5">
      <c r="A650" t="s">
        <v>1987</v>
      </c>
      <c r="B650" s="4">
        <v>41228</v>
      </c>
      <c r="C650">
        <v>119291</v>
      </c>
      <c r="D650" t="s">
        <v>2001</v>
      </c>
      <c r="E650" s="3">
        <v>1040.4000000000001</v>
      </c>
    </row>
    <row r="651" spans="1:5">
      <c r="A651" t="s">
        <v>1987</v>
      </c>
      <c r="B651" s="4">
        <v>41243</v>
      </c>
      <c r="C651">
        <v>119410</v>
      </c>
      <c r="D651" t="s">
        <v>2001</v>
      </c>
      <c r="E651" s="3">
        <v>1040.4000000000001</v>
      </c>
    </row>
    <row r="652" spans="1:5">
      <c r="A652" t="s">
        <v>1987</v>
      </c>
      <c r="B652" s="4">
        <v>41257</v>
      </c>
      <c r="C652">
        <v>119530</v>
      </c>
      <c r="D652" t="s">
        <v>2001</v>
      </c>
      <c r="E652" s="3">
        <v>1040.4000000000001</v>
      </c>
    </row>
    <row r="653" spans="1:5">
      <c r="A653" t="s">
        <v>1987</v>
      </c>
      <c r="B653" s="4">
        <v>41274</v>
      </c>
      <c r="C653">
        <v>119649</v>
      </c>
      <c r="D653" t="s">
        <v>2001</v>
      </c>
      <c r="E653" s="3">
        <v>1040.4000000000001</v>
      </c>
    </row>
    <row r="654" spans="1:5">
      <c r="A654" t="s">
        <v>1987</v>
      </c>
      <c r="B654" s="4">
        <v>41289</v>
      </c>
      <c r="C654">
        <v>119767</v>
      </c>
      <c r="D654" t="s">
        <v>2001</v>
      </c>
      <c r="E654" s="3">
        <v>1040.4000000000001</v>
      </c>
    </row>
    <row r="655" spans="1:5">
      <c r="A655" t="s">
        <v>1987</v>
      </c>
      <c r="B655" s="4">
        <v>41305</v>
      </c>
      <c r="C655">
        <v>119888</v>
      </c>
      <c r="D655" t="s">
        <v>2001</v>
      </c>
      <c r="E655" s="3">
        <v>1040.4000000000001</v>
      </c>
    </row>
    <row r="656" spans="1:5">
      <c r="A656" t="s">
        <v>1987</v>
      </c>
      <c r="B656" s="4">
        <v>41320</v>
      </c>
      <c r="C656">
        <v>120008</v>
      </c>
      <c r="D656" t="s">
        <v>2001</v>
      </c>
      <c r="E656" s="3">
        <v>1040.4000000000001</v>
      </c>
    </row>
    <row r="657" spans="1:5">
      <c r="A657" t="s">
        <v>1987</v>
      </c>
      <c r="B657" s="4">
        <v>41333</v>
      </c>
      <c r="C657">
        <v>120128</v>
      </c>
      <c r="D657" t="s">
        <v>2001</v>
      </c>
      <c r="E657" s="3">
        <v>1040.4000000000001</v>
      </c>
    </row>
    <row r="658" spans="1:5">
      <c r="A658" t="s">
        <v>1987</v>
      </c>
      <c r="B658" s="4">
        <v>41348</v>
      </c>
      <c r="C658">
        <v>120248</v>
      </c>
      <c r="D658" t="s">
        <v>2001</v>
      </c>
      <c r="E658" s="3">
        <v>1040.4000000000001</v>
      </c>
    </row>
    <row r="659" spans="1:5">
      <c r="A659" t="s">
        <v>1987</v>
      </c>
      <c r="B659" s="4">
        <v>41362</v>
      </c>
      <c r="C659">
        <v>120368</v>
      </c>
      <c r="D659" t="s">
        <v>2001</v>
      </c>
      <c r="E659" s="3">
        <v>1040.4000000000001</v>
      </c>
    </row>
    <row r="660" spans="1:5">
      <c r="A660" t="s">
        <v>1837</v>
      </c>
      <c r="B660" s="4">
        <v>41151</v>
      </c>
      <c r="C660" t="s">
        <v>1328</v>
      </c>
      <c r="D660" t="s">
        <v>1882</v>
      </c>
      <c r="E660" s="3">
        <v>162.57</v>
      </c>
    </row>
    <row r="661" spans="1:5">
      <c r="A661" t="s">
        <v>1837</v>
      </c>
      <c r="B661" s="4">
        <v>41151</v>
      </c>
      <c r="C661" t="s">
        <v>1329</v>
      </c>
      <c r="D661" t="s">
        <v>1882</v>
      </c>
      <c r="E661" s="3">
        <v>259.39</v>
      </c>
    </row>
    <row r="662" spans="1:5">
      <c r="A662" t="s">
        <v>1837</v>
      </c>
      <c r="B662" s="4">
        <v>41151</v>
      </c>
      <c r="C662" t="s">
        <v>1330</v>
      </c>
      <c r="D662" t="s">
        <v>1882</v>
      </c>
      <c r="E662" s="3">
        <v>16.86</v>
      </c>
    </row>
    <row r="663" spans="1:5">
      <c r="A663" t="s">
        <v>1837</v>
      </c>
      <c r="B663" s="4">
        <v>41159</v>
      </c>
      <c r="C663" t="s">
        <v>1331</v>
      </c>
      <c r="D663" t="s">
        <v>1882</v>
      </c>
      <c r="E663" s="3">
        <v>9.02</v>
      </c>
    </row>
    <row r="664" spans="1:5">
      <c r="A664" t="s">
        <v>1837</v>
      </c>
      <c r="B664" s="4">
        <v>41159</v>
      </c>
      <c r="C664" t="s">
        <v>1332</v>
      </c>
      <c r="D664" t="s">
        <v>1882</v>
      </c>
      <c r="E664" s="3">
        <v>100.73</v>
      </c>
    </row>
    <row r="665" spans="1:5">
      <c r="A665" t="s">
        <v>1837</v>
      </c>
      <c r="B665" s="4">
        <v>41165</v>
      </c>
      <c r="C665" t="s">
        <v>1333</v>
      </c>
      <c r="D665" t="s">
        <v>1882</v>
      </c>
      <c r="E665" s="3">
        <v>18.23</v>
      </c>
    </row>
    <row r="666" spans="1:5">
      <c r="A666" t="s">
        <v>1837</v>
      </c>
      <c r="B666" s="4">
        <v>41165</v>
      </c>
      <c r="C666" t="s">
        <v>1334</v>
      </c>
      <c r="D666" t="s">
        <v>1882</v>
      </c>
      <c r="E666" s="3">
        <v>684.34</v>
      </c>
    </row>
    <row r="667" spans="1:5">
      <c r="A667" t="s">
        <v>1837</v>
      </c>
      <c r="B667" s="4">
        <v>41172</v>
      </c>
      <c r="C667" t="s">
        <v>1335</v>
      </c>
      <c r="D667" t="s">
        <v>1882</v>
      </c>
      <c r="E667" s="3">
        <v>11.35</v>
      </c>
    </row>
    <row r="668" spans="1:5">
      <c r="A668" t="s">
        <v>1837</v>
      </c>
      <c r="B668" s="4">
        <v>41299</v>
      </c>
      <c r="C668" t="s">
        <v>435</v>
      </c>
      <c r="D668" t="s">
        <v>1882</v>
      </c>
      <c r="E668" s="3">
        <v>224.9</v>
      </c>
    </row>
    <row r="669" spans="1:5">
      <c r="A669" t="s">
        <v>1837</v>
      </c>
      <c r="B669" s="4">
        <v>41312</v>
      </c>
      <c r="C669" t="s">
        <v>436</v>
      </c>
      <c r="D669" t="s">
        <v>1882</v>
      </c>
      <c r="E669" s="3">
        <v>213.35</v>
      </c>
    </row>
    <row r="670" spans="1:5">
      <c r="A670" t="s">
        <v>1837</v>
      </c>
      <c r="B670" s="4">
        <v>41319</v>
      </c>
      <c r="C670" t="s">
        <v>437</v>
      </c>
      <c r="D670" t="s">
        <v>1882</v>
      </c>
      <c r="E670" s="3">
        <v>50.82</v>
      </c>
    </row>
    <row r="671" spans="1:5">
      <c r="A671" t="s">
        <v>1837</v>
      </c>
      <c r="B671" s="4">
        <v>41319</v>
      </c>
      <c r="C671" t="s">
        <v>438</v>
      </c>
      <c r="D671" t="s">
        <v>1882</v>
      </c>
      <c r="E671" s="3">
        <v>103.59</v>
      </c>
    </row>
    <row r="672" spans="1:5">
      <c r="A672" t="s">
        <v>1837</v>
      </c>
      <c r="B672" s="4">
        <v>41233</v>
      </c>
      <c r="C672" t="s">
        <v>1336</v>
      </c>
      <c r="D672" t="s">
        <v>1883</v>
      </c>
      <c r="E672" s="3">
        <v>717.97</v>
      </c>
    </row>
    <row r="673" spans="1:5">
      <c r="A673" t="s">
        <v>1837</v>
      </c>
      <c r="B673" s="4">
        <v>41233</v>
      </c>
      <c r="C673" t="s">
        <v>1337</v>
      </c>
      <c r="D673" t="s">
        <v>1883</v>
      </c>
      <c r="E673" s="3">
        <v>92.34</v>
      </c>
    </row>
    <row r="674" spans="1:5">
      <c r="A674" t="s">
        <v>1837</v>
      </c>
      <c r="B674" s="4">
        <v>41233</v>
      </c>
      <c r="C674" t="s">
        <v>1338</v>
      </c>
      <c r="D674" t="s">
        <v>1883</v>
      </c>
      <c r="E674" s="3">
        <v>1813.31</v>
      </c>
    </row>
    <row r="675" spans="1:5">
      <c r="A675" t="s">
        <v>1837</v>
      </c>
      <c r="B675" s="4">
        <v>41233</v>
      </c>
      <c r="C675" t="s">
        <v>1339</v>
      </c>
      <c r="D675" t="s">
        <v>1883</v>
      </c>
      <c r="E675" s="3">
        <v>1523.21</v>
      </c>
    </row>
    <row r="676" spans="1:5">
      <c r="A676" t="s">
        <v>1837</v>
      </c>
      <c r="B676" s="4">
        <v>41243</v>
      </c>
      <c r="C676" t="s">
        <v>1340</v>
      </c>
      <c r="D676" t="s">
        <v>1883</v>
      </c>
      <c r="E676" s="3">
        <v>234.45</v>
      </c>
    </row>
    <row r="677" spans="1:5">
      <c r="A677" t="s">
        <v>1837</v>
      </c>
      <c r="B677" s="4">
        <v>41254</v>
      </c>
      <c r="C677" t="s">
        <v>1341</v>
      </c>
      <c r="D677" t="s">
        <v>1883</v>
      </c>
      <c r="E677" s="3">
        <v>277</v>
      </c>
    </row>
    <row r="678" spans="1:5">
      <c r="A678" t="s">
        <v>1837</v>
      </c>
      <c r="B678" s="4">
        <v>41264</v>
      </c>
      <c r="C678" t="s">
        <v>1342</v>
      </c>
      <c r="D678" t="s">
        <v>1883</v>
      </c>
      <c r="E678" s="3">
        <v>307.62</v>
      </c>
    </row>
    <row r="679" spans="1:5">
      <c r="A679" t="s">
        <v>1837</v>
      </c>
      <c r="B679" s="4">
        <v>41291</v>
      </c>
      <c r="C679" t="s">
        <v>439</v>
      </c>
      <c r="D679" t="s">
        <v>1883</v>
      </c>
      <c r="E679" s="3">
        <v>279.55</v>
      </c>
    </row>
    <row r="680" spans="1:5">
      <c r="A680" t="s">
        <v>1837</v>
      </c>
      <c r="B680" s="4">
        <v>41312</v>
      </c>
      <c r="C680" t="s">
        <v>440</v>
      </c>
      <c r="D680" t="s">
        <v>1883</v>
      </c>
      <c r="E680" s="3">
        <v>345.85</v>
      </c>
    </row>
    <row r="681" spans="1:5">
      <c r="A681" t="s">
        <v>1837</v>
      </c>
      <c r="B681" s="4">
        <v>41319</v>
      </c>
      <c r="C681" t="s">
        <v>441</v>
      </c>
      <c r="D681" t="s">
        <v>1883</v>
      </c>
      <c r="E681" s="3">
        <v>615.23</v>
      </c>
    </row>
    <row r="682" spans="1:5">
      <c r="A682" t="s">
        <v>1837</v>
      </c>
      <c r="B682" s="4">
        <v>41264</v>
      </c>
      <c r="C682" t="s">
        <v>1343</v>
      </c>
      <c r="D682" t="s">
        <v>1884</v>
      </c>
      <c r="E682" s="3">
        <v>18</v>
      </c>
    </row>
    <row r="683" spans="1:5">
      <c r="A683" t="s">
        <v>1837</v>
      </c>
      <c r="B683" s="4">
        <v>41159</v>
      </c>
      <c r="C683" t="s">
        <v>1344</v>
      </c>
      <c r="D683" t="s">
        <v>1885</v>
      </c>
      <c r="E683" s="3">
        <v>1917.54</v>
      </c>
    </row>
    <row r="684" spans="1:5">
      <c r="A684" t="s">
        <v>1837</v>
      </c>
      <c r="B684" s="4">
        <v>41102</v>
      </c>
      <c r="C684" t="s">
        <v>1345</v>
      </c>
      <c r="D684" t="s">
        <v>1886</v>
      </c>
      <c r="E684" s="3">
        <v>962.85</v>
      </c>
    </row>
    <row r="685" spans="1:5">
      <c r="A685" t="s">
        <v>1837</v>
      </c>
      <c r="B685" s="4">
        <v>41102</v>
      </c>
      <c r="C685" t="s">
        <v>1346</v>
      </c>
      <c r="D685" t="s">
        <v>1886</v>
      </c>
      <c r="E685" s="3">
        <v>14.71</v>
      </c>
    </row>
    <row r="686" spans="1:5">
      <c r="A686" t="s">
        <v>1837</v>
      </c>
      <c r="B686" s="4">
        <v>41102</v>
      </c>
      <c r="C686" t="s">
        <v>1347</v>
      </c>
      <c r="D686" t="s">
        <v>1886</v>
      </c>
      <c r="E686" s="3">
        <v>18.77</v>
      </c>
    </row>
    <row r="687" spans="1:5">
      <c r="A687" t="s">
        <v>1837</v>
      </c>
      <c r="B687" s="4">
        <v>41102</v>
      </c>
      <c r="C687" t="s">
        <v>1348</v>
      </c>
      <c r="D687" t="s">
        <v>1886</v>
      </c>
      <c r="E687" s="3">
        <v>970.27</v>
      </c>
    </row>
    <row r="688" spans="1:5">
      <c r="A688" t="s">
        <v>1837</v>
      </c>
      <c r="B688" s="4">
        <v>41136</v>
      </c>
      <c r="C688" t="s">
        <v>1349</v>
      </c>
      <c r="D688" t="s">
        <v>1886</v>
      </c>
      <c r="E688" s="3">
        <v>18.77</v>
      </c>
    </row>
    <row r="689" spans="1:5">
      <c r="A689" t="s">
        <v>1837</v>
      </c>
      <c r="B689" s="4">
        <v>41136</v>
      </c>
      <c r="C689" t="s">
        <v>1350</v>
      </c>
      <c r="D689" t="s">
        <v>1886</v>
      </c>
      <c r="E689" s="3">
        <v>14.71</v>
      </c>
    </row>
    <row r="690" spans="1:5">
      <c r="A690" t="s">
        <v>1837</v>
      </c>
      <c r="B690" s="4">
        <v>41136</v>
      </c>
      <c r="C690" t="s">
        <v>1351</v>
      </c>
      <c r="D690" t="s">
        <v>1886</v>
      </c>
      <c r="E690" s="3">
        <v>1367.09</v>
      </c>
    </row>
    <row r="691" spans="1:5">
      <c r="A691" t="s">
        <v>1837</v>
      </c>
      <c r="B691" s="4">
        <v>41136</v>
      </c>
      <c r="C691" t="s">
        <v>1352</v>
      </c>
      <c r="D691" t="s">
        <v>1886</v>
      </c>
      <c r="E691" s="3">
        <v>1245.8800000000001</v>
      </c>
    </row>
    <row r="692" spans="1:5">
      <c r="A692" t="s">
        <v>1837</v>
      </c>
      <c r="B692" s="4">
        <v>41165</v>
      </c>
      <c r="C692" t="s">
        <v>1353</v>
      </c>
      <c r="D692" t="s">
        <v>1886</v>
      </c>
      <c r="E692" s="3">
        <v>14.71</v>
      </c>
    </row>
    <row r="693" spans="1:5">
      <c r="A693" t="s">
        <v>1837</v>
      </c>
      <c r="B693" s="4">
        <v>41165</v>
      </c>
      <c r="C693" t="s">
        <v>1354</v>
      </c>
      <c r="D693" t="s">
        <v>1886</v>
      </c>
      <c r="E693" s="3">
        <v>20.13</v>
      </c>
    </row>
    <row r="694" spans="1:5">
      <c r="A694" t="s">
        <v>1837</v>
      </c>
      <c r="B694" s="4">
        <v>41165</v>
      </c>
      <c r="C694" t="s">
        <v>1355</v>
      </c>
      <c r="D694" t="s">
        <v>1886</v>
      </c>
      <c r="E694" s="3">
        <v>1723.11</v>
      </c>
    </row>
    <row r="695" spans="1:5">
      <c r="A695" t="s">
        <v>1837</v>
      </c>
      <c r="B695" s="4">
        <v>41165</v>
      </c>
      <c r="C695" t="s">
        <v>1356</v>
      </c>
      <c r="D695" t="s">
        <v>1886</v>
      </c>
      <c r="E695" s="3">
        <v>277.88</v>
      </c>
    </row>
    <row r="696" spans="1:5">
      <c r="A696" t="s">
        <v>1837</v>
      </c>
      <c r="B696" s="4">
        <v>41201</v>
      </c>
      <c r="C696" t="s">
        <v>1357</v>
      </c>
      <c r="D696" t="s">
        <v>1886</v>
      </c>
      <c r="E696" s="3">
        <v>2381.39</v>
      </c>
    </row>
    <row r="697" spans="1:5">
      <c r="A697" t="s">
        <v>1837</v>
      </c>
      <c r="B697" s="4">
        <v>41201</v>
      </c>
      <c r="C697" t="s">
        <v>1358</v>
      </c>
      <c r="D697" t="s">
        <v>1886</v>
      </c>
      <c r="E697" s="3">
        <v>18.77</v>
      </c>
    </row>
    <row r="698" spans="1:5">
      <c r="A698" t="s">
        <v>1837</v>
      </c>
      <c r="B698" s="4">
        <v>41201</v>
      </c>
      <c r="C698" t="s">
        <v>1359</v>
      </c>
      <c r="D698" t="s">
        <v>1886</v>
      </c>
      <c r="E698" s="3">
        <v>14.71</v>
      </c>
    </row>
    <row r="699" spans="1:5">
      <c r="A699" t="s">
        <v>1837</v>
      </c>
      <c r="B699" s="4">
        <v>41201</v>
      </c>
      <c r="C699" t="s">
        <v>1360</v>
      </c>
      <c r="D699" t="s">
        <v>1886</v>
      </c>
      <c r="E699" s="3">
        <v>1178.3499999999999</v>
      </c>
    </row>
    <row r="700" spans="1:5">
      <c r="A700" t="s">
        <v>1837</v>
      </c>
      <c r="B700" s="4">
        <v>41228</v>
      </c>
      <c r="C700" t="s">
        <v>1361</v>
      </c>
      <c r="D700" t="s">
        <v>1886</v>
      </c>
      <c r="E700" s="3">
        <v>2603.14</v>
      </c>
    </row>
    <row r="701" spans="1:5">
      <c r="A701" t="s">
        <v>1837</v>
      </c>
      <c r="B701" s="4">
        <v>41228</v>
      </c>
      <c r="C701" t="s">
        <v>1362</v>
      </c>
      <c r="D701" t="s">
        <v>1886</v>
      </c>
      <c r="E701" s="3">
        <v>26.44</v>
      </c>
    </row>
    <row r="702" spans="1:5">
      <c r="A702" t="s">
        <v>1837</v>
      </c>
      <c r="B702" s="4">
        <v>41228</v>
      </c>
      <c r="C702" t="s">
        <v>1363</v>
      </c>
      <c r="D702" t="s">
        <v>1886</v>
      </c>
      <c r="E702" s="3">
        <v>1697.44</v>
      </c>
    </row>
    <row r="703" spans="1:5">
      <c r="A703" t="s">
        <v>1837</v>
      </c>
      <c r="B703" s="4">
        <v>41228</v>
      </c>
      <c r="C703" t="s">
        <v>1364</v>
      </c>
      <c r="D703" t="s">
        <v>1886</v>
      </c>
      <c r="E703" s="3">
        <v>14.71</v>
      </c>
    </row>
    <row r="704" spans="1:5">
      <c r="A704" t="s">
        <v>1837</v>
      </c>
      <c r="B704" s="4">
        <v>41254</v>
      </c>
      <c r="C704" t="s">
        <v>1365</v>
      </c>
      <c r="D704" t="s">
        <v>1886</v>
      </c>
      <c r="E704" s="3">
        <v>88.09</v>
      </c>
    </row>
    <row r="705" spans="1:5">
      <c r="A705" t="s">
        <v>1837</v>
      </c>
      <c r="B705" s="4">
        <v>41254</v>
      </c>
      <c r="C705" t="s">
        <v>1366</v>
      </c>
      <c r="D705" t="s">
        <v>1886</v>
      </c>
      <c r="E705" s="3">
        <v>14.71</v>
      </c>
    </row>
    <row r="706" spans="1:5">
      <c r="A706" t="s">
        <v>1837</v>
      </c>
      <c r="B706" s="4">
        <v>41254</v>
      </c>
      <c r="C706" t="s">
        <v>1367</v>
      </c>
      <c r="D706" t="s">
        <v>1886</v>
      </c>
      <c r="E706" s="3">
        <v>1998.7</v>
      </c>
    </row>
    <row r="707" spans="1:5">
      <c r="A707" t="s">
        <v>1837</v>
      </c>
      <c r="B707" s="4">
        <v>41254</v>
      </c>
      <c r="C707" t="s">
        <v>1368</v>
      </c>
      <c r="D707" t="s">
        <v>1886</v>
      </c>
      <c r="E707" s="3">
        <v>3380.56</v>
      </c>
    </row>
    <row r="708" spans="1:5">
      <c r="A708" t="s">
        <v>1837</v>
      </c>
      <c r="B708" s="4">
        <v>41284</v>
      </c>
      <c r="C708" t="s">
        <v>442</v>
      </c>
      <c r="D708" t="s">
        <v>1886</v>
      </c>
      <c r="E708" s="3">
        <v>2630.6</v>
      </c>
    </row>
    <row r="709" spans="1:5">
      <c r="A709" t="s">
        <v>1837</v>
      </c>
      <c r="B709" s="4">
        <v>41284</v>
      </c>
      <c r="C709" t="s">
        <v>443</v>
      </c>
      <c r="D709" t="s">
        <v>1886</v>
      </c>
      <c r="E709" s="3">
        <v>3953.38</v>
      </c>
    </row>
    <row r="710" spans="1:5">
      <c r="A710" t="s">
        <v>1837</v>
      </c>
      <c r="B710" s="4">
        <v>41284</v>
      </c>
      <c r="C710" t="s">
        <v>444</v>
      </c>
      <c r="D710" t="s">
        <v>1886</v>
      </c>
      <c r="E710" s="3">
        <v>14.71</v>
      </c>
    </row>
    <row r="711" spans="1:5">
      <c r="A711" t="s">
        <v>1837</v>
      </c>
      <c r="B711" s="4">
        <v>41284</v>
      </c>
      <c r="C711" t="s">
        <v>445</v>
      </c>
      <c r="D711" t="s">
        <v>1886</v>
      </c>
      <c r="E711" s="3">
        <v>167.44</v>
      </c>
    </row>
    <row r="712" spans="1:5">
      <c r="A712" t="s">
        <v>1837</v>
      </c>
      <c r="B712" s="4">
        <v>41319</v>
      </c>
      <c r="C712" t="s">
        <v>446</v>
      </c>
      <c r="D712" t="s">
        <v>1886</v>
      </c>
      <c r="E712" s="3">
        <v>14.71</v>
      </c>
    </row>
    <row r="713" spans="1:5">
      <c r="A713" t="s">
        <v>1837</v>
      </c>
      <c r="B713" s="4">
        <v>41319</v>
      </c>
      <c r="C713" t="s">
        <v>447</v>
      </c>
      <c r="D713" t="s">
        <v>1886</v>
      </c>
      <c r="E713" s="3">
        <v>4232.37</v>
      </c>
    </row>
    <row r="714" spans="1:5">
      <c r="A714" t="s">
        <v>1837</v>
      </c>
      <c r="B714" s="4">
        <v>41319</v>
      </c>
      <c r="C714" t="s">
        <v>448</v>
      </c>
      <c r="D714" t="s">
        <v>1886</v>
      </c>
      <c r="E714" s="3">
        <v>3040.77</v>
      </c>
    </row>
    <row r="715" spans="1:5">
      <c r="A715" t="s">
        <v>1837</v>
      </c>
      <c r="B715" s="4">
        <v>41319</v>
      </c>
      <c r="C715" t="s">
        <v>449</v>
      </c>
      <c r="D715" t="s">
        <v>1886</v>
      </c>
      <c r="E715" s="3">
        <v>464.15</v>
      </c>
    </row>
    <row r="716" spans="1:5">
      <c r="A716" t="s">
        <v>1837</v>
      </c>
      <c r="B716" s="4">
        <v>41348</v>
      </c>
      <c r="C716" t="s">
        <v>450</v>
      </c>
      <c r="D716" t="s">
        <v>1886</v>
      </c>
      <c r="E716" s="3">
        <v>14.71</v>
      </c>
    </row>
    <row r="717" spans="1:5">
      <c r="A717" t="s">
        <v>1837</v>
      </c>
      <c r="B717" s="4">
        <v>41348</v>
      </c>
      <c r="C717" t="s">
        <v>451</v>
      </c>
      <c r="D717" t="s">
        <v>1886</v>
      </c>
      <c r="E717" s="3">
        <v>3813.57</v>
      </c>
    </row>
    <row r="718" spans="1:5">
      <c r="A718" t="s">
        <v>1837</v>
      </c>
      <c r="B718" s="4">
        <v>41348</v>
      </c>
      <c r="C718" t="s">
        <v>452</v>
      </c>
      <c r="D718" t="s">
        <v>1886</v>
      </c>
      <c r="E718" s="3">
        <v>2919.83</v>
      </c>
    </row>
    <row r="719" spans="1:5">
      <c r="A719" t="s">
        <v>1837</v>
      </c>
      <c r="B719" s="4">
        <v>41348</v>
      </c>
      <c r="C719" t="s">
        <v>453</v>
      </c>
      <c r="D719" t="s">
        <v>1886</v>
      </c>
      <c r="E719" s="3">
        <v>496.63</v>
      </c>
    </row>
    <row r="720" spans="1:5">
      <c r="A720" t="s">
        <v>1837</v>
      </c>
      <c r="B720" s="4">
        <v>41102</v>
      </c>
      <c r="C720" t="s">
        <v>1369</v>
      </c>
      <c r="D720" t="s">
        <v>1887</v>
      </c>
      <c r="E720" s="3">
        <v>29750</v>
      </c>
    </row>
    <row r="721" spans="1:5">
      <c r="A721" t="s">
        <v>1837</v>
      </c>
      <c r="B721" s="4">
        <v>41121</v>
      </c>
      <c r="C721" t="s">
        <v>1370</v>
      </c>
      <c r="D721" t="s">
        <v>1888</v>
      </c>
      <c r="E721" s="3">
        <v>1067.17</v>
      </c>
    </row>
    <row r="722" spans="1:5">
      <c r="A722" t="s">
        <v>1837</v>
      </c>
      <c r="B722" s="4">
        <v>41136</v>
      </c>
      <c r="C722" t="s">
        <v>1371</v>
      </c>
      <c r="D722" t="s">
        <v>1888</v>
      </c>
      <c r="E722" s="3">
        <v>1067.17</v>
      </c>
    </row>
    <row r="723" spans="1:5">
      <c r="A723" t="s">
        <v>1837</v>
      </c>
      <c r="B723" s="4">
        <v>41178</v>
      </c>
      <c r="C723" t="s">
        <v>1372</v>
      </c>
      <c r="D723" t="s">
        <v>1889</v>
      </c>
      <c r="E723" s="3">
        <v>660.22</v>
      </c>
    </row>
    <row r="724" spans="1:5">
      <c r="A724" t="s">
        <v>1749</v>
      </c>
      <c r="B724" s="4">
        <v>41185</v>
      </c>
      <c r="C724" t="s">
        <v>1373</v>
      </c>
      <c r="D724" t="s">
        <v>1564</v>
      </c>
      <c r="E724" s="3">
        <v>185.59</v>
      </c>
    </row>
    <row r="725" spans="1:5">
      <c r="A725" t="s">
        <v>1987</v>
      </c>
      <c r="B725" s="4">
        <v>41136</v>
      </c>
      <c r="C725">
        <v>237068</v>
      </c>
      <c r="D725" t="s">
        <v>2002</v>
      </c>
      <c r="E725" s="3">
        <v>175</v>
      </c>
    </row>
    <row r="726" spans="1:5">
      <c r="A726" t="s">
        <v>1987</v>
      </c>
      <c r="B726" s="4">
        <v>41152</v>
      </c>
      <c r="C726">
        <v>118672</v>
      </c>
      <c r="D726" t="s">
        <v>2002</v>
      </c>
      <c r="E726" s="3">
        <v>175</v>
      </c>
    </row>
    <row r="727" spans="1:5">
      <c r="A727" t="s">
        <v>1987</v>
      </c>
      <c r="B727" s="4">
        <v>41166</v>
      </c>
      <c r="C727">
        <v>118788</v>
      </c>
      <c r="D727" t="s">
        <v>2002</v>
      </c>
      <c r="E727" s="3">
        <v>175</v>
      </c>
    </row>
    <row r="728" spans="1:5">
      <c r="A728" t="s">
        <v>1987</v>
      </c>
      <c r="B728" s="4">
        <v>41180</v>
      </c>
      <c r="C728">
        <v>118905</v>
      </c>
      <c r="D728" t="s">
        <v>2002</v>
      </c>
      <c r="E728" s="3">
        <v>175</v>
      </c>
    </row>
    <row r="729" spans="1:5">
      <c r="A729" t="s">
        <v>1987</v>
      </c>
      <c r="B729" s="4">
        <v>41197</v>
      </c>
      <c r="C729">
        <v>119023</v>
      </c>
      <c r="D729" t="s">
        <v>2002</v>
      </c>
      <c r="E729" s="3">
        <v>175</v>
      </c>
    </row>
    <row r="730" spans="1:5">
      <c r="A730" t="s">
        <v>1987</v>
      </c>
      <c r="B730" s="4">
        <v>41213</v>
      </c>
      <c r="C730">
        <v>119140</v>
      </c>
      <c r="D730" t="s">
        <v>2002</v>
      </c>
      <c r="E730" s="3">
        <v>175</v>
      </c>
    </row>
    <row r="731" spans="1:5">
      <c r="A731" t="s">
        <v>1987</v>
      </c>
      <c r="B731" s="4">
        <v>41228</v>
      </c>
      <c r="C731">
        <v>119259</v>
      </c>
      <c r="D731" t="s">
        <v>2002</v>
      </c>
      <c r="E731" s="3">
        <v>175</v>
      </c>
    </row>
    <row r="732" spans="1:5">
      <c r="A732" t="s">
        <v>1987</v>
      </c>
      <c r="B732" s="4">
        <v>41243</v>
      </c>
      <c r="C732">
        <v>119378</v>
      </c>
      <c r="D732" t="s">
        <v>2002</v>
      </c>
      <c r="E732" s="3">
        <v>175</v>
      </c>
    </row>
    <row r="733" spans="1:5">
      <c r="A733" t="s">
        <v>1987</v>
      </c>
      <c r="B733" s="4">
        <v>41257</v>
      </c>
      <c r="C733">
        <v>119498</v>
      </c>
      <c r="D733" t="s">
        <v>2002</v>
      </c>
      <c r="E733" s="3">
        <v>175</v>
      </c>
    </row>
    <row r="734" spans="1:5">
      <c r="A734" t="s">
        <v>1987</v>
      </c>
      <c r="B734" s="4">
        <v>41274</v>
      </c>
      <c r="C734">
        <v>119617</v>
      </c>
      <c r="D734" t="s">
        <v>2002</v>
      </c>
      <c r="E734" s="3">
        <v>175</v>
      </c>
    </row>
    <row r="735" spans="1:5">
      <c r="A735" t="s">
        <v>1987</v>
      </c>
      <c r="B735" s="4">
        <v>41289</v>
      </c>
      <c r="C735">
        <v>119736</v>
      </c>
      <c r="D735" t="s">
        <v>2002</v>
      </c>
      <c r="E735" s="3">
        <v>175</v>
      </c>
    </row>
    <row r="736" spans="1:5">
      <c r="A736" t="s">
        <v>1987</v>
      </c>
      <c r="B736" s="4">
        <v>41305</v>
      </c>
      <c r="C736">
        <v>119856</v>
      </c>
      <c r="D736" t="s">
        <v>2002</v>
      </c>
      <c r="E736" s="3">
        <v>175</v>
      </c>
    </row>
    <row r="737" spans="1:5">
      <c r="A737" t="s">
        <v>1987</v>
      </c>
      <c r="B737" s="4">
        <v>41320</v>
      </c>
      <c r="C737">
        <v>119976</v>
      </c>
      <c r="D737" t="s">
        <v>2002</v>
      </c>
      <c r="E737" s="3">
        <v>175</v>
      </c>
    </row>
    <row r="738" spans="1:5">
      <c r="A738" t="s">
        <v>1987</v>
      </c>
      <c r="B738" s="4">
        <v>41333</v>
      </c>
      <c r="C738">
        <v>120096</v>
      </c>
      <c r="D738" t="s">
        <v>2002</v>
      </c>
      <c r="E738" s="3">
        <v>175</v>
      </c>
    </row>
    <row r="739" spans="1:5">
      <c r="A739" t="s">
        <v>1987</v>
      </c>
      <c r="B739" s="4">
        <v>41348</v>
      </c>
      <c r="C739">
        <v>120216</v>
      </c>
      <c r="D739" t="s">
        <v>2002</v>
      </c>
      <c r="E739" s="3">
        <v>175</v>
      </c>
    </row>
    <row r="740" spans="1:5">
      <c r="A740" t="s">
        <v>1987</v>
      </c>
      <c r="B740" s="4">
        <v>41362</v>
      </c>
      <c r="C740">
        <v>120337</v>
      </c>
      <c r="D740" t="s">
        <v>2002</v>
      </c>
      <c r="E740" s="3">
        <v>175</v>
      </c>
    </row>
    <row r="741" spans="1:5">
      <c r="A741" t="s">
        <v>1987</v>
      </c>
      <c r="B741" s="4">
        <v>41136</v>
      </c>
      <c r="C741">
        <v>237100</v>
      </c>
      <c r="D741" t="s">
        <v>2003</v>
      </c>
      <c r="E741" s="3">
        <v>2416.9</v>
      </c>
    </row>
    <row r="742" spans="1:5">
      <c r="A742" t="s">
        <v>1987</v>
      </c>
      <c r="B742" s="4">
        <v>41152</v>
      </c>
      <c r="C742">
        <v>118705</v>
      </c>
      <c r="D742" t="s">
        <v>2003</v>
      </c>
      <c r="E742" s="3">
        <v>2416.9</v>
      </c>
    </row>
    <row r="743" spans="1:5">
      <c r="A743" t="s">
        <v>1987</v>
      </c>
      <c r="B743" s="4">
        <v>41166</v>
      </c>
      <c r="C743">
        <v>118821</v>
      </c>
      <c r="D743" t="s">
        <v>2003</v>
      </c>
      <c r="E743" s="3">
        <v>2416.9</v>
      </c>
    </row>
    <row r="744" spans="1:5">
      <c r="A744" t="s">
        <v>1987</v>
      </c>
      <c r="B744" s="4">
        <v>41180</v>
      </c>
      <c r="C744">
        <v>118938</v>
      </c>
      <c r="D744" t="s">
        <v>2003</v>
      </c>
      <c r="E744" s="3">
        <v>2416.9</v>
      </c>
    </row>
    <row r="745" spans="1:5">
      <c r="A745" t="s">
        <v>1987</v>
      </c>
      <c r="B745" s="4">
        <v>41197</v>
      </c>
      <c r="C745">
        <v>119056</v>
      </c>
      <c r="D745" t="s">
        <v>2003</v>
      </c>
      <c r="E745" s="3">
        <v>2416.9</v>
      </c>
    </row>
    <row r="746" spans="1:5">
      <c r="A746" t="s">
        <v>1987</v>
      </c>
      <c r="B746" s="4">
        <v>41213</v>
      </c>
      <c r="C746">
        <v>119173</v>
      </c>
      <c r="D746" t="s">
        <v>2003</v>
      </c>
      <c r="E746" s="3">
        <v>2416.9</v>
      </c>
    </row>
    <row r="747" spans="1:5">
      <c r="A747" t="s">
        <v>1987</v>
      </c>
      <c r="B747" s="4">
        <v>41228</v>
      </c>
      <c r="C747">
        <v>119292</v>
      </c>
      <c r="D747" t="s">
        <v>2003</v>
      </c>
      <c r="E747" s="3">
        <v>2416.9</v>
      </c>
    </row>
    <row r="748" spans="1:5">
      <c r="A748" t="s">
        <v>1987</v>
      </c>
      <c r="B748" s="4">
        <v>41243</v>
      </c>
      <c r="C748">
        <v>119411</v>
      </c>
      <c r="D748" t="s">
        <v>2003</v>
      </c>
      <c r="E748" s="3">
        <v>2416.9</v>
      </c>
    </row>
    <row r="749" spans="1:5">
      <c r="A749" t="s">
        <v>1987</v>
      </c>
      <c r="B749" s="4">
        <v>41257</v>
      </c>
      <c r="C749">
        <v>119531</v>
      </c>
      <c r="D749" t="s">
        <v>2003</v>
      </c>
      <c r="E749" s="3">
        <v>2416.9</v>
      </c>
    </row>
    <row r="750" spans="1:5">
      <c r="A750" t="s">
        <v>1987</v>
      </c>
      <c r="B750" s="4">
        <v>41274</v>
      </c>
      <c r="C750">
        <v>119650</v>
      </c>
      <c r="D750" t="s">
        <v>2003</v>
      </c>
      <c r="E750" s="3">
        <v>2416.9</v>
      </c>
    </row>
    <row r="751" spans="1:5">
      <c r="A751" t="s">
        <v>1987</v>
      </c>
      <c r="B751" s="4">
        <v>41289</v>
      </c>
      <c r="C751">
        <v>119768</v>
      </c>
      <c r="D751" t="s">
        <v>2003</v>
      </c>
      <c r="E751" s="3">
        <v>2416.9</v>
      </c>
    </row>
    <row r="752" spans="1:5">
      <c r="A752" t="s">
        <v>1987</v>
      </c>
      <c r="B752" s="4">
        <v>41305</v>
      </c>
      <c r="C752">
        <v>119889</v>
      </c>
      <c r="D752" t="s">
        <v>2003</v>
      </c>
      <c r="E752" s="3">
        <v>2416.9</v>
      </c>
    </row>
    <row r="753" spans="1:5">
      <c r="A753" t="s">
        <v>1987</v>
      </c>
      <c r="B753" s="4">
        <v>41320</v>
      </c>
      <c r="C753">
        <v>120009</v>
      </c>
      <c r="D753" t="s">
        <v>2003</v>
      </c>
      <c r="E753" s="3">
        <v>2416.9</v>
      </c>
    </row>
    <row r="754" spans="1:5">
      <c r="A754" t="s">
        <v>1987</v>
      </c>
      <c r="B754" s="4">
        <v>41333</v>
      </c>
      <c r="C754">
        <v>120129</v>
      </c>
      <c r="D754" t="s">
        <v>2003</v>
      </c>
      <c r="E754" s="3">
        <v>2416.9</v>
      </c>
    </row>
    <row r="755" spans="1:5">
      <c r="A755" t="s">
        <v>1987</v>
      </c>
      <c r="B755" s="4">
        <v>41348</v>
      </c>
      <c r="C755">
        <v>120249</v>
      </c>
      <c r="D755" t="s">
        <v>2003</v>
      </c>
      <c r="E755" s="3">
        <v>2416.9</v>
      </c>
    </row>
    <row r="756" spans="1:5">
      <c r="A756" t="s">
        <v>1987</v>
      </c>
      <c r="B756" s="4">
        <v>41362</v>
      </c>
      <c r="C756">
        <v>120369</v>
      </c>
      <c r="D756" t="s">
        <v>2003</v>
      </c>
      <c r="E756" s="3">
        <v>2416.9</v>
      </c>
    </row>
    <row r="757" spans="1:5">
      <c r="A757" t="s">
        <v>1837</v>
      </c>
      <c r="B757" s="4">
        <v>41172</v>
      </c>
      <c r="C757" t="s">
        <v>1374</v>
      </c>
      <c r="D757" t="s">
        <v>1890</v>
      </c>
      <c r="E757" s="3">
        <v>1245</v>
      </c>
    </row>
    <row r="758" spans="1:5">
      <c r="A758" t="s">
        <v>1837</v>
      </c>
      <c r="B758" s="4">
        <v>41193</v>
      </c>
      <c r="C758" t="s">
        <v>1375</v>
      </c>
      <c r="D758" t="s">
        <v>1891</v>
      </c>
      <c r="E758" s="3">
        <v>90</v>
      </c>
    </row>
    <row r="759" spans="1:5">
      <c r="A759" t="s">
        <v>1987</v>
      </c>
      <c r="B759" s="4">
        <v>41152</v>
      </c>
      <c r="C759">
        <v>118706</v>
      </c>
      <c r="D759" t="s">
        <v>2004</v>
      </c>
      <c r="E759" s="3">
        <v>1541.67</v>
      </c>
    </row>
    <row r="760" spans="1:5">
      <c r="A760" t="s">
        <v>1987</v>
      </c>
      <c r="B760" s="4">
        <v>41166</v>
      </c>
      <c r="C760">
        <v>118822</v>
      </c>
      <c r="D760" t="s">
        <v>2004</v>
      </c>
      <c r="E760" s="3">
        <v>1850</v>
      </c>
    </row>
    <row r="761" spans="1:5">
      <c r="A761" t="s">
        <v>1987</v>
      </c>
      <c r="B761" s="4">
        <v>41180</v>
      </c>
      <c r="C761">
        <v>118939</v>
      </c>
      <c r="D761" t="s">
        <v>2004</v>
      </c>
      <c r="E761" s="3">
        <v>1850</v>
      </c>
    </row>
    <row r="762" spans="1:5">
      <c r="A762" t="s">
        <v>1987</v>
      </c>
      <c r="B762" s="4">
        <v>41197</v>
      </c>
      <c r="C762">
        <v>119057</v>
      </c>
      <c r="D762" t="s">
        <v>2004</v>
      </c>
      <c r="E762" s="3">
        <v>1850</v>
      </c>
    </row>
    <row r="763" spans="1:5">
      <c r="A763" t="s">
        <v>1987</v>
      </c>
      <c r="B763" s="4">
        <v>41213</v>
      </c>
      <c r="C763">
        <v>119174</v>
      </c>
      <c r="D763" t="s">
        <v>2004</v>
      </c>
      <c r="E763" s="3">
        <v>1850</v>
      </c>
    </row>
    <row r="764" spans="1:5">
      <c r="A764" t="s">
        <v>1987</v>
      </c>
      <c r="B764" s="4">
        <v>41228</v>
      </c>
      <c r="C764">
        <v>119293</v>
      </c>
      <c r="D764" t="s">
        <v>2004</v>
      </c>
      <c r="E764" s="3">
        <v>1850</v>
      </c>
    </row>
    <row r="765" spans="1:5">
      <c r="A765" t="s">
        <v>1987</v>
      </c>
      <c r="B765" s="4">
        <v>41243</v>
      </c>
      <c r="C765">
        <v>119412</v>
      </c>
      <c r="D765" t="s">
        <v>2004</v>
      </c>
      <c r="E765" s="3">
        <v>1850</v>
      </c>
    </row>
    <row r="766" spans="1:5">
      <c r="A766" t="s">
        <v>1987</v>
      </c>
      <c r="B766" s="4">
        <v>41257</v>
      </c>
      <c r="C766">
        <v>119532</v>
      </c>
      <c r="D766" t="s">
        <v>2004</v>
      </c>
      <c r="E766" s="3">
        <v>1850</v>
      </c>
    </row>
    <row r="767" spans="1:5">
      <c r="A767" t="s">
        <v>1987</v>
      </c>
      <c r="B767" s="4">
        <v>41274</v>
      </c>
      <c r="C767">
        <v>119651</v>
      </c>
      <c r="D767" t="s">
        <v>2004</v>
      </c>
      <c r="E767" s="3">
        <v>1850</v>
      </c>
    </row>
    <row r="768" spans="1:5">
      <c r="A768" t="s">
        <v>1987</v>
      </c>
      <c r="B768" s="4">
        <v>41289</v>
      </c>
      <c r="C768">
        <v>119769</v>
      </c>
      <c r="D768" t="s">
        <v>2004</v>
      </c>
      <c r="E768" s="3">
        <v>1850</v>
      </c>
    </row>
    <row r="769" spans="1:5">
      <c r="A769" t="s">
        <v>1987</v>
      </c>
      <c r="B769" s="4">
        <v>41305</v>
      </c>
      <c r="C769">
        <v>119890</v>
      </c>
      <c r="D769" t="s">
        <v>2004</v>
      </c>
      <c r="E769" s="3">
        <v>1850</v>
      </c>
    </row>
    <row r="770" spans="1:5">
      <c r="A770" t="s">
        <v>1987</v>
      </c>
      <c r="B770" s="4">
        <v>41320</v>
      </c>
      <c r="C770">
        <v>120010</v>
      </c>
      <c r="D770" t="s">
        <v>2004</v>
      </c>
      <c r="E770" s="3">
        <v>1850</v>
      </c>
    </row>
    <row r="771" spans="1:5">
      <c r="A771" t="s">
        <v>1987</v>
      </c>
      <c r="B771" s="4">
        <v>41333</v>
      </c>
      <c r="C771">
        <v>120130</v>
      </c>
      <c r="D771" t="s">
        <v>2004</v>
      </c>
      <c r="E771" s="3">
        <v>1850</v>
      </c>
    </row>
    <row r="772" spans="1:5">
      <c r="A772" t="s">
        <v>1987</v>
      </c>
      <c r="B772" s="4">
        <v>41348</v>
      </c>
      <c r="C772">
        <v>120250</v>
      </c>
      <c r="D772" t="s">
        <v>2004</v>
      </c>
      <c r="E772" s="3">
        <v>1850</v>
      </c>
    </row>
    <row r="773" spans="1:5">
      <c r="A773" t="s">
        <v>1987</v>
      </c>
      <c r="B773" s="4">
        <v>41362</v>
      </c>
      <c r="C773">
        <v>120370</v>
      </c>
      <c r="D773" t="s">
        <v>2004</v>
      </c>
      <c r="E773" s="3">
        <v>1850</v>
      </c>
    </row>
    <row r="774" spans="1:5">
      <c r="A774" t="s">
        <v>1837</v>
      </c>
      <c r="B774" s="4">
        <v>41228</v>
      </c>
      <c r="C774" t="s">
        <v>1377</v>
      </c>
      <c r="D774" t="s">
        <v>1892</v>
      </c>
      <c r="E774" s="3">
        <v>50</v>
      </c>
    </row>
    <row r="775" spans="1:5">
      <c r="A775" t="s">
        <v>1837</v>
      </c>
      <c r="B775" s="4">
        <v>41264</v>
      </c>
      <c r="C775" t="s">
        <v>1378</v>
      </c>
      <c r="D775" t="s">
        <v>1892</v>
      </c>
      <c r="E775" s="3">
        <v>170</v>
      </c>
    </row>
    <row r="776" spans="1:5">
      <c r="A776" t="s">
        <v>1837</v>
      </c>
      <c r="B776" s="4">
        <v>41121</v>
      </c>
      <c r="C776" t="s">
        <v>1379</v>
      </c>
      <c r="D776" t="s">
        <v>1980</v>
      </c>
      <c r="E776" s="3">
        <v>1958</v>
      </c>
    </row>
    <row r="777" spans="1:5">
      <c r="A777" t="s">
        <v>1837</v>
      </c>
      <c r="B777" s="4">
        <v>41249</v>
      </c>
      <c r="C777" t="s">
        <v>1380</v>
      </c>
      <c r="D777" t="s">
        <v>1980</v>
      </c>
      <c r="E777" s="3">
        <v>1110.69</v>
      </c>
    </row>
    <row r="778" spans="1:5">
      <c r="A778" t="s">
        <v>1837</v>
      </c>
      <c r="B778" s="4">
        <v>41249</v>
      </c>
      <c r="C778" t="s">
        <v>1381</v>
      </c>
      <c r="D778" t="s">
        <v>1980</v>
      </c>
      <c r="E778" s="3">
        <v>2927.94</v>
      </c>
    </row>
    <row r="779" spans="1:5">
      <c r="A779" t="s">
        <v>1979</v>
      </c>
      <c r="B779" s="4">
        <v>41312</v>
      </c>
      <c r="C779" t="s">
        <v>454</v>
      </c>
      <c r="D779" t="s">
        <v>1980</v>
      </c>
      <c r="E779" s="3">
        <v>8810.39</v>
      </c>
    </row>
    <row r="780" spans="1:5">
      <c r="A780" t="s">
        <v>1837</v>
      </c>
      <c r="B780" s="4">
        <v>41319</v>
      </c>
      <c r="C780" t="s">
        <v>455</v>
      </c>
      <c r="D780" t="s">
        <v>1980</v>
      </c>
      <c r="E780" s="3">
        <v>417</v>
      </c>
    </row>
    <row r="781" spans="1:5">
      <c r="A781" t="s">
        <v>1837</v>
      </c>
      <c r="B781" s="4">
        <v>41334</v>
      </c>
      <c r="C781" t="s">
        <v>456</v>
      </c>
      <c r="D781" t="s">
        <v>1893</v>
      </c>
      <c r="E781" s="3">
        <v>80.27</v>
      </c>
    </row>
    <row r="782" spans="1:5">
      <c r="A782" t="s">
        <v>1960</v>
      </c>
      <c r="B782" s="4">
        <v>41129</v>
      </c>
      <c r="C782" t="s">
        <v>1382</v>
      </c>
      <c r="D782" t="s">
        <v>2005</v>
      </c>
      <c r="E782" s="3">
        <v>92.1</v>
      </c>
    </row>
    <row r="783" spans="1:5">
      <c r="A783" t="s">
        <v>1987</v>
      </c>
      <c r="B783" s="4">
        <v>41136</v>
      </c>
      <c r="C783">
        <v>237074</v>
      </c>
      <c r="D783" t="s">
        <v>2005</v>
      </c>
      <c r="E783" s="3">
        <v>1000</v>
      </c>
    </row>
    <row r="784" spans="1:5">
      <c r="A784" t="s">
        <v>1987</v>
      </c>
      <c r="B784" s="4">
        <v>41152</v>
      </c>
      <c r="C784">
        <v>118678</v>
      </c>
      <c r="D784" t="s">
        <v>2005</v>
      </c>
      <c r="E784" s="3">
        <v>1000</v>
      </c>
    </row>
    <row r="785" spans="1:5">
      <c r="A785" t="s">
        <v>1987</v>
      </c>
      <c r="B785" s="4">
        <v>41166</v>
      </c>
      <c r="C785">
        <v>118794</v>
      </c>
      <c r="D785" t="s">
        <v>2005</v>
      </c>
      <c r="E785" s="3">
        <v>1000</v>
      </c>
    </row>
    <row r="786" spans="1:5">
      <c r="A786" t="s">
        <v>1987</v>
      </c>
      <c r="B786" s="4">
        <v>41180</v>
      </c>
      <c r="C786">
        <v>118911</v>
      </c>
      <c r="D786" t="s">
        <v>2005</v>
      </c>
      <c r="E786" s="3">
        <v>1000</v>
      </c>
    </row>
    <row r="787" spans="1:5">
      <c r="A787" t="s">
        <v>1987</v>
      </c>
      <c r="B787" s="4">
        <v>41197</v>
      </c>
      <c r="C787">
        <v>119029</v>
      </c>
      <c r="D787" t="s">
        <v>2005</v>
      </c>
      <c r="E787" s="3">
        <v>1000</v>
      </c>
    </row>
    <row r="788" spans="1:5">
      <c r="A788" t="s">
        <v>1987</v>
      </c>
      <c r="B788" s="4">
        <v>41213</v>
      </c>
      <c r="C788">
        <v>119146</v>
      </c>
      <c r="D788" t="s">
        <v>2005</v>
      </c>
      <c r="E788" s="3">
        <v>1000</v>
      </c>
    </row>
    <row r="789" spans="1:5">
      <c r="A789" t="s">
        <v>1987</v>
      </c>
      <c r="B789" s="4">
        <v>41228</v>
      </c>
      <c r="C789">
        <v>119265</v>
      </c>
      <c r="D789" t="s">
        <v>2005</v>
      </c>
      <c r="E789" s="3">
        <v>1000</v>
      </c>
    </row>
    <row r="790" spans="1:5">
      <c r="A790" t="s">
        <v>1987</v>
      </c>
      <c r="B790" s="4">
        <v>41243</v>
      </c>
      <c r="C790">
        <v>119384</v>
      </c>
      <c r="D790" t="s">
        <v>2005</v>
      </c>
      <c r="E790" s="3">
        <v>1000</v>
      </c>
    </row>
    <row r="791" spans="1:5">
      <c r="A791" t="s">
        <v>1987</v>
      </c>
      <c r="B791" s="4">
        <v>41257</v>
      </c>
      <c r="C791">
        <v>119504</v>
      </c>
      <c r="D791" t="s">
        <v>2005</v>
      </c>
      <c r="E791" s="3">
        <v>1000</v>
      </c>
    </row>
    <row r="792" spans="1:5">
      <c r="A792" t="s">
        <v>1987</v>
      </c>
      <c r="B792" s="4">
        <v>41274</v>
      </c>
      <c r="C792">
        <v>119623</v>
      </c>
      <c r="D792" t="s">
        <v>2005</v>
      </c>
      <c r="E792" s="3">
        <v>1000</v>
      </c>
    </row>
    <row r="793" spans="1:5">
      <c r="A793" t="s">
        <v>1987</v>
      </c>
      <c r="B793" s="4">
        <v>41289</v>
      </c>
      <c r="C793">
        <v>119742</v>
      </c>
      <c r="D793" t="s">
        <v>2005</v>
      </c>
      <c r="E793" s="3">
        <v>1000</v>
      </c>
    </row>
    <row r="794" spans="1:5">
      <c r="A794" t="s">
        <v>1987</v>
      </c>
      <c r="B794" s="4">
        <v>41305</v>
      </c>
      <c r="C794">
        <v>119862</v>
      </c>
      <c r="D794" t="s">
        <v>2005</v>
      </c>
      <c r="E794" s="3">
        <v>1000</v>
      </c>
    </row>
    <row r="795" spans="1:5">
      <c r="A795" t="s">
        <v>1987</v>
      </c>
      <c r="B795" s="4">
        <v>41320</v>
      </c>
      <c r="C795">
        <v>119982</v>
      </c>
      <c r="D795" t="s">
        <v>2005</v>
      </c>
      <c r="E795" s="3">
        <v>1000</v>
      </c>
    </row>
    <row r="796" spans="1:5">
      <c r="A796" t="s">
        <v>1987</v>
      </c>
      <c r="B796" s="4">
        <v>41333</v>
      </c>
      <c r="C796">
        <v>120102</v>
      </c>
      <c r="D796" t="s">
        <v>2005</v>
      </c>
      <c r="E796" s="3">
        <v>1000</v>
      </c>
    </row>
    <row r="797" spans="1:5">
      <c r="A797" t="s">
        <v>1987</v>
      </c>
      <c r="B797" s="4">
        <v>41348</v>
      </c>
      <c r="C797">
        <v>120222</v>
      </c>
      <c r="D797" t="s">
        <v>2005</v>
      </c>
      <c r="E797" s="3">
        <v>1000</v>
      </c>
    </row>
    <row r="798" spans="1:5">
      <c r="A798" t="s">
        <v>1987</v>
      </c>
      <c r="B798" s="4">
        <v>41362</v>
      </c>
      <c r="C798">
        <v>120343</v>
      </c>
      <c r="D798" t="s">
        <v>2005</v>
      </c>
      <c r="E798" s="3">
        <v>1000</v>
      </c>
    </row>
    <row r="799" spans="1:5">
      <c r="A799" t="s">
        <v>1837</v>
      </c>
      <c r="B799" s="4">
        <v>41172</v>
      </c>
      <c r="C799" t="s">
        <v>1383</v>
      </c>
      <c r="D799" t="s">
        <v>1894</v>
      </c>
      <c r="E799" s="3">
        <v>444.4</v>
      </c>
    </row>
    <row r="800" spans="1:5">
      <c r="A800" t="s">
        <v>1837</v>
      </c>
      <c r="B800" s="4">
        <v>41172</v>
      </c>
      <c r="C800" t="s">
        <v>1384</v>
      </c>
      <c r="D800" t="s">
        <v>1894</v>
      </c>
      <c r="E800" s="3">
        <v>-384</v>
      </c>
    </row>
    <row r="801" spans="1:5">
      <c r="A801" t="s">
        <v>1837</v>
      </c>
      <c r="B801" s="4">
        <v>41299</v>
      </c>
      <c r="C801" t="s">
        <v>457</v>
      </c>
      <c r="D801" t="s">
        <v>1894</v>
      </c>
      <c r="E801" s="3">
        <v>325</v>
      </c>
    </row>
    <row r="802" spans="1:5">
      <c r="A802" t="s">
        <v>1837</v>
      </c>
      <c r="B802" s="4">
        <v>41299</v>
      </c>
      <c r="C802" t="s">
        <v>458</v>
      </c>
      <c r="D802" t="s">
        <v>1894</v>
      </c>
      <c r="E802" s="3">
        <v>-16.399999999999999</v>
      </c>
    </row>
    <row r="803" spans="1:5">
      <c r="A803" t="s">
        <v>1837</v>
      </c>
      <c r="B803" s="4">
        <v>41299</v>
      </c>
      <c r="C803" t="s">
        <v>459</v>
      </c>
      <c r="D803" t="s">
        <v>1894</v>
      </c>
      <c r="E803" s="3">
        <v>-22</v>
      </c>
    </row>
    <row r="804" spans="1:5">
      <c r="A804" t="s">
        <v>1837</v>
      </c>
      <c r="B804" s="4">
        <v>41299</v>
      </c>
      <c r="C804" t="s">
        <v>460</v>
      </c>
      <c r="D804" t="s">
        <v>1894</v>
      </c>
      <c r="E804" s="3">
        <v>422.4</v>
      </c>
    </row>
    <row r="805" spans="1:5">
      <c r="A805" t="s">
        <v>1837</v>
      </c>
      <c r="B805" s="4">
        <v>41129</v>
      </c>
      <c r="C805" t="s">
        <v>1385</v>
      </c>
      <c r="D805" t="s">
        <v>1895</v>
      </c>
      <c r="E805" s="3">
        <v>507.88</v>
      </c>
    </row>
    <row r="806" spans="1:5">
      <c r="A806" t="s">
        <v>1837</v>
      </c>
      <c r="B806" s="4">
        <v>41249</v>
      </c>
      <c r="C806" t="s">
        <v>1386</v>
      </c>
      <c r="D806" t="s">
        <v>1896</v>
      </c>
      <c r="E806" s="3">
        <v>1119.47</v>
      </c>
    </row>
    <row r="807" spans="1:5">
      <c r="A807" t="s">
        <v>1837</v>
      </c>
      <c r="B807" s="4">
        <v>41319</v>
      </c>
      <c r="C807" t="s">
        <v>461</v>
      </c>
      <c r="D807" t="s">
        <v>1896</v>
      </c>
      <c r="E807" s="3">
        <v>146.47999999999999</v>
      </c>
    </row>
    <row r="808" spans="1:5">
      <c r="A808" t="s">
        <v>1837</v>
      </c>
      <c r="B808" s="4">
        <v>41362</v>
      </c>
      <c r="C808" t="s">
        <v>462</v>
      </c>
      <c r="D808" t="s">
        <v>1896</v>
      </c>
      <c r="E808" s="3">
        <v>525.41999999999996</v>
      </c>
    </row>
    <row r="809" spans="1:5">
      <c r="A809" t="s">
        <v>1837</v>
      </c>
      <c r="B809" s="4">
        <v>41121</v>
      </c>
      <c r="C809" t="s">
        <v>1387</v>
      </c>
      <c r="D809" t="s">
        <v>1897</v>
      </c>
      <c r="E809" s="3">
        <v>7409.82</v>
      </c>
    </row>
    <row r="810" spans="1:5">
      <c r="A810" t="s">
        <v>1837</v>
      </c>
      <c r="B810" s="4">
        <v>41145</v>
      </c>
      <c r="C810" t="s">
        <v>1388</v>
      </c>
      <c r="D810" t="s">
        <v>1897</v>
      </c>
      <c r="E810" s="3">
        <v>6344.54</v>
      </c>
    </row>
    <row r="811" spans="1:5">
      <c r="A811" t="s">
        <v>1837</v>
      </c>
      <c r="B811" s="4">
        <v>41178</v>
      </c>
      <c r="C811" t="s">
        <v>1389</v>
      </c>
      <c r="D811" t="s">
        <v>1897</v>
      </c>
      <c r="E811" s="3">
        <v>6862.86</v>
      </c>
    </row>
    <row r="812" spans="1:5">
      <c r="A812" t="s">
        <v>1837</v>
      </c>
      <c r="B812" s="4">
        <v>41207</v>
      </c>
      <c r="C812" t="s">
        <v>1390</v>
      </c>
      <c r="D812" t="s">
        <v>1897</v>
      </c>
      <c r="E812" s="3">
        <v>8291.32</v>
      </c>
    </row>
    <row r="813" spans="1:5">
      <c r="A813" t="s">
        <v>1837</v>
      </c>
      <c r="B813" s="4">
        <v>41243</v>
      </c>
      <c r="C813" t="s">
        <v>1391</v>
      </c>
      <c r="D813" t="s">
        <v>1897</v>
      </c>
      <c r="E813" s="3">
        <v>9320.93</v>
      </c>
    </row>
    <row r="814" spans="1:5">
      <c r="A814" t="s">
        <v>1837</v>
      </c>
      <c r="B814" s="4">
        <v>41264</v>
      </c>
      <c r="C814" t="s">
        <v>1392</v>
      </c>
      <c r="D814" t="s">
        <v>1897</v>
      </c>
      <c r="E814" s="3">
        <v>10039.4</v>
      </c>
    </row>
    <row r="815" spans="1:5">
      <c r="A815" t="s">
        <v>1837</v>
      </c>
      <c r="B815" s="4">
        <v>41299</v>
      </c>
      <c r="C815" t="s">
        <v>463</v>
      </c>
      <c r="D815" t="s">
        <v>1898</v>
      </c>
      <c r="E815" s="3">
        <v>10602.74</v>
      </c>
    </row>
    <row r="816" spans="1:5">
      <c r="A816" t="s">
        <v>1837</v>
      </c>
      <c r="B816" s="4">
        <v>41333</v>
      </c>
      <c r="C816" t="s">
        <v>464</v>
      </c>
      <c r="D816" t="s">
        <v>1898</v>
      </c>
      <c r="E816" s="3">
        <v>12936.8</v>
      </c>
    </row>
    <row r="817" spans="1:5">
      <c r="A817" t="s">
        <v>1837</v>
      </c>
      <c r="B817" s="4">
        <v>41362</v>
      </c>
      <c r="C817" t="s">
        <v>465</v>
      </c>
      <c r="D817" t="s">
        <v>1898</v>
      </c>
      <c r="E817" s="3">
        <v>10583.26</v>
      </c>
    </row>
    <row r="818" spans="1:5">
      <c r="A818" t="s">
        <v>1987</v>
      </c>
      <c r="B818" s="4">
        <v>41136</v>
      </c>
      <c r="C818">
        <v>237044</v>
      </c>
      <c r="D818" t="s">
        <v>2006</v>
      </c>
      <c r="E818" s="3">
        <v>2496.1999999999998</v>
      </c>
    </row>
    <row r="819" spans="1:5">
      <c r="A819" t="s">
        <v>1987</v>
      </c>
      <c r="B819" s="4">
        <v>41152</v>
      </c>
      <c r="C819">
        <v>118648</v>
      </c>
      <c r="D819" t="s">
        <v>2006</v>
      </c>
      <c r="E819" s="3">
        <v>2496.1999999999998</v>
      </c>
    </row>
    <row r="820" spans="1:5">
      <c r="A820" t="s">
        <v>1987</v>
      </c>
      <c r="B820" s="4">
        <v>41166</v>
      </c>
      <c r="C820">
        <v>118764</v>
      </c>
      <c r="D820" t="s">
        <v>2006</v>
      </c>
      <c r="E820" s="3">
        <v>2496.1999999999998</v>
      </c>
    </row>
    <row r="821" spans="1:5">
      <c r="A821" t="s">
        <v>1987</v>
      </c>
      <c r="B821" s="4">
        <v>41180</v>
      </c>
      <c r="C821">
        <v>118881</v>
      </c>
      <c r="D821" t="s">
        <v>2006</v>
      </c>
      <c r="E821" s="3">
        <v>2496.1999999999998</v>
      </c>
    </row>
    <row r="822" spans="1:5">
      <c r="A822" t="s">
        <v>1987</v>
      </c>
      <c r="B822" s="4">
        <v>41197</v>
      </c>
      <c r="C822">
        <v>118999</v>
      </c>
      <c r="D822" t="s">
        <v>2006</v>
      </c>
      <c r="E822" s="3">
        <v>2496.1999999999998</v>
      </c>
    </row>
    <row r="823" spans="1:5">
      <c r="A823" t="s">
        <v>1987</v>
      </c>
      <c r="B823" s="4">
        <v>41213</v>
      </c>
      <c r="C823">
        <v>119116</v>
      </c>
      <c r="D823" t="s">
        <v>2006</v>
      </c>
      <c r="E823" s="3">
        <v>2496.1999999999998</v>
      </c>
    </row>
    <row r="824" spans="1:5">
      <c r="A824" t="s">
        <v>1987</v>
      </c>
      <c r="B824" s="4">
        <v>41228</v>
      </c>
      <c r="C824">
        <v>119235</v>
      </c>
      <c r="D824" t="s">
        <v>2006</v>
      </c>
      <c r="E824" s="3">
        <v>2496.1999999999998</v>
      </c>
    </row>
    <row r="825" spans="1:5">
      <c r="A825" t="s">
        <v>1987</v>
      </c>
      <c r="B825" s="4">
        <v>41243</v>
      </c>
      <c r="C825">
        <v>119354</v>
      </c>
      <c r="D825" t="s">
        <v>2006</v>
      </c>
      <c r="E825" s="3">
        <v>2496.1999999999998</v>
      </c>
    </row>
    <row r="826" spans="1:5">
      <c r="A826" t="s">
        <v>1987</v>
      </c>
      <c r="B826" s="4">
        <v>41257</v>
      </c>
      <c r="C826">
        <v>119474</v>
      </c>
      <c r="D826" t="s">
        <v>2006</v>
      </c>
      <c r="E826" s="3">
        <v>2496.1999999999998</v>
      </c>
    </row>
    <row r="827" spans="1:5">
      <c r="A827" t="s">
        <v>1987</v>
      </c>
      <c r="B827" s="4">
        <v>41274</v>
      </c>
      <c r="C827">
        <v>119593</v>
      </c>
      <c r="D827" t="s">
        <v>2006</v>
      </c>
      <c r="E827" s="3">
        <v>2496.1999999999998</v>
      </c>
    </row>
    <row r="828" spans="1:5">
      <c r="A828" t="s">
        <v>1987</v>
      </c>
      <c r="B828" s="4">
        <v>41289</v>
      </c>
      <c r="C828">
        <v>119712</v>
      </c>
      <c r="D828" t="s">
        <v>2006</v>
      </c>
      <c r="E828" s="3">
        <v>2496.1999999999998</v>
      </c>
    </row>
    <row r="829" spans="1:5">
      <c r="A829" t="s">
        <v>1987</v>
      </c>
      <c r="B829" s="4">
        <v>41305</v>
      </c>
      <c r="C829">
        <v>119832</v>
      </c>
      <c r="D829" t="s">
        <v>2006</v>
      </c>
      <c r="E829" s="3">
        <v>2496.1999999999998</v>
      </c>
    </row>
    <row r="830" spans="1:5">
      <c r="A830" t="s">
        <v>1987</v>
      </c>
      <c r="B830" s="4">
        <v>41320</v>
      </c>
      <c r="C830">
        <v>119952</v>
      </c>
      <c r="D830" t="s">
        <v>2006</v>
      </c>
      <c r="E830" s="3">
        <v>2496.1999999999998</v>
      </c>
    </row>
    <row r="831" spans="1:5">
      <c r="A831" t="s">
        <v>1987</v>
      </c>
      <c r="B831" s="4">
        <v>41333</v>
      </c>
      <c r="C831">
        <v>120072</v>
      </c>
      <c r="D831" t="s">
        <v>2006</v>
      </c>
      <c r="E831" s="3">
        <v>2496.1999999999998</v>
      </c>
    </row>
    <row r="832" spans="1:5">
      <c r="A832" t="s">
        <v>1987</v>
      </c>
      <c r="B832" s="4">
        <v>41348</v>
      </c>
      <c r="C832">
        <v>120192</v>
      </c>
      <c r="D832" t="s">
        <v>2006</v>
      </c>
      <c r="E832" s="3">
        <v>2496.1999999999998</v>
      </c>
    </row>
    <row r="833" spans="1:5">
      <c r="A833" t="s">
        <v>1987</v>
      </c>
      <c r="B833" s="4">
        <v>41362</v>
      </c>
      <c r="C833">
        <v>120313</v>
      </c>
      <c r="D833" t="s">
        <v>2006</v>
      </c>
      <c r="E833" s="3">
        <v>2496.1999999999998</v>
      </c>
    </row>
    <row r="834" spans="1:5">
      <c r="A834" t="s">
        <v>1987</v>
      </c>
      <c r="B834" s="4">
        <v>41103</v>
      </c>
      <c r="C834">
        <v>118462</v>
      </c>
      <c r="D834" t="s">
        <v>2007</v>
      </c>
      <c r="E834" s="3">
        <v>672</v>
      </c>
    </row>
    <row r="835" spans="1:5">
      <c r="A835" t="s">
        <v>1987</v>
      </c>
      <c r="B835" s="4">
        <v>41121</v>
      </c>
      <c r="C835">
        <v>118499</v>
      </c>
      <c r="D835" t="s">
        <v>2007</v>
      </c>
      <c r="E835" s="3">
        <v>672</v>
      </c>
    </row>
    <row r="836" spans="1:5">
      <c r="A836" t="s">
        <v>1837</v>
      </c>
      <c r="B836" s="4">
        <v>41121</v>
      </c>
      <c r="C836" t="s">
        <v>1393</v>
      </c>
      <c r="D836" t="s">
        <v>1899</v>
      </c>
      <c r="E836" s="3">
        <v>224.96</v>
      </c>
    </row>
    <row r="837" spans="1:5">
      <c r="A837" t="s">
        <v>1837</v>
      </c>
      <c r="B837" s="4">
        <v>41129</v>
      </c>
      <c r="C837" t="s">
        <v>1394</v>
      </c>
      <c r="D837" t="s">
        <v>1899</v>
      </c>
      <c r="E837" s="3">
        <v>18.75</v>
      </c>
    </row>
    <row r="838" spans="1:5">
      <c r="A838" t="s">
        <v>1837</v>
      </c>
      <c r="B838" s="4">
        <v>41165</v>
      </c>
      <c r="C838" t="s">
        <v>1395</v>
      </c>
      <c r="D838" t="s">
        <v>1758</v>
      </c>
      <c r="E838" s="3">
        <v>150</v>
      </c>
    </row>
    <row r="839" spans="1:5">
      <c r="A839" t="s">
        <v>1837</v>
      </c>
      <c r="B839" s="4">
        <v>41207</v>
      </c>
      <c r="C839" t="s">
        <v>1396</v>
      </c>
      <c r="D839" t="s">
        <v>1758</v>
      </c>
      <c r="E839" s="3">
        <v>169</v>
      </c>
    </row>
    <row r="840" spans="1:5">
      <c r="A840" t="s">
        <v>1837</v>
      </c>
      <c r="B840" s="4">
        <v>41213</v>
      </c>
      <c r="C840" t="s">
        <v>1397</v>
      </c>
      <c r="D840" t="s">
        <v>1758</v>
      </c>
      <c r="E840" s="3">
        <v>169</v>
      </c>
    </row>
    <row r="841" spans="1:5">
      <c r="A841" t="s">
        <v>1837</v>
      </c>
      <c r="B841" s="4">
        <v>41233</v>
      </c>
      <c r="C841" t="s">
        <v>1398</v>
      </c>
      <c r="D841" t="s">
        <v>1758</v>
      </c>
      <c r="E841" s="3">
        <v>150</v>
      </c>
    </row>
    <row r="842" spans="1:5">
      <c r="A842" t="s">
        <v>1837</v>
      </c>
      <c r="B842" s="4">
        <v>41243</v>
      </c>
      <c r="C842" t="s">
        <v>1399</v>
      </c>
      <c r="D842" t="s">
        <v>1758</v>
      </c>
      <c r="E842" s="3">
        <v>66.849999999999994</v>
      </c>
    </row>
    <row r="843" spans="1:5">
      <c r="A843" t="s">
        <v>1837</v>
      </c>
      <c r="B843" s="4">
        <v>41264</v>
      </c>
      <c r="C843" t="s">
        <v>1400</v>
      </c>
      <c r="D843" t="s">
        <v>1758</v>
      </c>
      <c r="E843" s="3">
        <v>730</v>
      </c>
    </row>
    <row r="844" spans="1:5">
      <c r="A844" t="s">
        <v>1837</v>
      </c>
      <c r="B844" s="4">
        <v>41264</v>
      </c>
      <c r="C844" t="s">
        <v>1401</v>
      </c>
      <c r="D844" t="s">
        <v>1758</v>
      </c>
      <c r="E844" s="3">
        <v>85</v>
      </c>
    </row>
    <row r="845" spans="1:5">
      <c r="A845" t="s">
        <v>1837</v>
      </c>
      <c r="B845" s="4">
        <v>41326</v>
      </c>
      <c r="C845" t="s">
        <v>466</v>
      </c>
      <c r="D845" t="s">
        <v>1758</v>
      </c>
      <c r="E845" s="3">
        <v>165</v>
      </c>
    </row>
    <row r="846" spans="1:5">
      <c r="A846" t="s">
        <v>1837</v>
      </c>
      <c r="B846" s="4">
        <v>41348</v>
      </c>
      <c r="C846" t="s">
        <v>467</v>
      </c>
      <c r="D846" t="s">
        <v>1759</v>
      </c>
      <c r="E846" s="3">
        <v>2773.23</v>
      </c>
    </row>
    <row r="847" spans="1:5">
      <c r="A847" t="s">
        <v>1837</v>
      </c>
      <c r="B847" s="4">
        <v>41348</v>
      </c>
      <c r="C847" t="s">
        <v>468</v>
      </c>
      <c r="D847" t="s">
        <v>1759</v>
      </c>
      <c r="E847" s="3">
        <v>3342</v>
      </c>
    </row>
    <row r="848" spans="1:5">
      <c r="A848" t="s">
        <v>1987</v>
      </c>
      <c r="B848" s="4">
        <v>41103</v>
      </c>
      <c r="C848">
        <v>118452</v>
      </c>
      <c r="D848" t="s">
        <v>2008</v>
      </c>
      <c r="E848" s="3">
        <v>2975</v>
      </c>
    </row>
    <row r="849" spans="1:5">
      <c r="A849" t="s">
        <v>1987</v>
      </c>
      <c r="B849" s="4">
        <v>41121</v>
      </c>
      <c r="C849">
        <v>118489</v>
      </c>
      <c r="D849" t="s">
        <v>2008</v>
      </c>
      <c r="E849" s="3">
        <v>2975</v>
      </c>
    </row>
    <row r="850" spans="1:5">
      <c r="A850" t="s">
        <v>1987</v>
      </c>
      <c r="B850" s="4">
        <v>41136</v>
      </c>
      <c r="C850">
        <v>237071</v>
      </c>
      <c r="D850" t="s">
        <v>2008</v>
      </c>
      <c r="E850" s="3">
        <v>2975</v>
      </c>
    </row>
    <row r="851" spans="1:5">
      <c r="A851" t="s">
        <v>1987</v>
      </c>
      <c r="B851" s="4">
        <v>41152</v>
      </c>
      <c r="C851">
        <v>118675</v>
      </c>
      <c r="D851" t="s">
        <v>2008</v>
      </c>
      <c r="E851" s="3">
        <v>2975</v>
      </c>
    </row>
    <row r="852" spans="1:5">
      <c r="A852" t="s">
        <v>1987</v>
      </c>
      <c r="B852" s="4">
        <v>41166</v>
      </c>
      <c r="C852">
        <v>118791</v>
      </c>
      <c r="D852" t="s">
        <v>2008</v>
      </c>
      <c r="E852" s="3">
        <v>2975</v>
      </c>
    </row>
    <row r="853" spans="1:5">
      <c r="A853" t="s">
        <v>1987</v>
      </c>
      <c r="B853" s="4">
        <v>41180</v>
      </c>
      <c r="C853">
        <v>118908</v>
      </c>
      <c r="D853" t="s">
        <v>2008</v>
      </c>
      <c r="E853" s="3">
        <v>2975</v>
      </c>
    </row>
    <row r="854" spans="1:5">
      <c r="A854" t="s">
        <v>1987</v>
      </c>
      <c r="B854" s="4">
        <v>41197</v>
      </c>
      <c r="C854">
        <v>119026</v>
      </c>
      <c r="D854" t="s">
        <v>2008</v>
      </c>
      <c r="E854" s="3">
        <v>2975</v>
      </c>
    </row>
    <row r="855" spans="1:5">
      <c r="A855" t="s">
        <v>1987</v>
      </c>
      <c r="B855" s="4">
        <v>41213</v>
      </c>
      <c r="C855">
        <v>119143</v>
      </c>
      <c r="D855" t="s">
        <v>2008</v>
      </c>
      <c r="E855" s="3">
        <v>2975</v>
      </c>
    </row>
    <row r="856" spans="1:5">
      <c r="A856" t="s">
        <v>1987</v>
      </c>
      <c r="B856" s="4">
        <v>41228</v>
      </c>
      <c r="C856">
        <v>119262</v>
      </c>
      <c r="D856" t="s">
        <v>2008</v>
      </c>
      <c r="E856" s="3">
        <v>2975</v>
      </c>
    </row>
    <row r="857" spans="1:5">
      <c r="A857" t="s">
        <v>1987</v>
      </c>
      <c r="B857" s="4">
        <v>41243</v>
      </c>
      <c r="C857">
        <v>119381</v>
      </c>
      <c r="D857" t="s">
        <v>2008</v>
      </c>
      <c r="E857" s="3">
        <v>2975</v>
      </c>
    </row>
    <row r="858" spans="1:5">
      <c r="A858" t="s">
        <v>1987</v>
      </c>
      <c r="B858" s="4">
        <v>41257</v>
      </c>
      <c r="C858">
        <v>119501</v>
      </c>
      <c r="D858" t="s">
        <v>2008</v>
      </c>
      <c r="E858" s="3">
        <v>2975</v>
      </c>
    </row>
    <row r="859" spans="1:5">
      <c r="A859" t="s">
        <v>1987</v>
      </c>
      <c r="B859" s="4">
        <v>41274</v>
      </c>
      <c r="C859">
        <v>119620</v>
      </c>
      <c r="D859" t="s">
        <v>2008</v>
      </c>
      <c r="E859" s="3">
        <v>2975</v>
      </c>
    </row>
    <row r="860" spans="1:5">
      <c r="A860" t="s">
        <v>1987</v>
      </c>
      <c r="B860" s="4">
        <v>41289</v>
      </c>
      <c r="C860">
        <v>119739</v>
      </c>
      <c r="D860" t="s">
        <v>2008</v>
      </c>
      <c r="E860" s="3">
        <v>2975</v>
      </c>
    </row>
    <row r="861" spans="1:5">
      <c r="A861" t="s">
        <v>1987</v>
      </c>
      <c r="B861" s="4">
        <v>41305</v>
      </c>
      <c r="C861">
        <v>119859</v>
      </c>
      <c r="D861" t="s">
        <v>2008</v>
      </c>
      <c r="E861" s="3">
        <v>2975</v>
      </c>
    </row>
    <row r="862" spans="1:5">
      <c r="A862" t="s">
        <v>1987</v>
      </c>
      <c r="B862" s="4">
        <v>41320</v>
      </c>
      <c r="C862">
        <v>119979</v>
      </c>
      <c r="D862" t="s">
        <v>2008</v>
      </c>
      <c r="E862" s="3">
        <v>2975</v>
      </c>
    </row>
    <row r="863" spans="1:5">
      <c r="A863" t="s">
        <v>1987</v>
      </c>
      <c r="B863" s="4">
        <v>41333</v>
      </c>
      <c r="C863">
        <v>120099</v>
      </c>
      <c r="D863" t="s">
        <v>2008</v>
      </c>
      <c r="E863" s="3">
        <v>2975</v>
      </c>
    </row>
    <row r="864" spans="1:5">
      <c r="A864" t="s">
        <v>1987</v>
      </c>
      <c r="B864" s="4">
        <v>41348</v>
      </c>
      <c r="C864">
        <v>120219</v>
      </c>
      <c r="D864" t="s">
        <v>2008</v>
      </c>
      <c r="E864" s="3">
        <v>2975</v>
      </c>
    </row>
    <row r="865" spans="1:5">
      <c r="A865" t="s">
        <v>1987</v>
      </c>
      <c r="B865" s="4">
        <v>41362</v>
      </c>
      <c r="C865">
        <v>120340</v>
      </c>
      <c r="D865" t="s">
        <v>2008</v>
      </c>
      <c r="E865" s="3">
        <v>2975</v>
      </c>
    </row>
    <row r="866" spans="1:5">
      <c r="A866" t="s">
        <v>1987</v>
      </c>
      <c r="B866" s="4">
        <v>41136</v>
      </c>
      <c r="C866">
        <v>237101</v>
      </c>
      <c r="D866" t="s">
        <v>2009</v>
      </c>
      <c r="E866" s="3">
        <v>2000</v>
      </c>
    </row>
    <row r="867" spans="1:5">
      <c r="A867" t="s">
        <v>1987</v>
      </c>
      <c r="B867" s="4">
        <v>41152</v>
      </c>
      <c r="C867">
        <v>118707</v>
      </c>
      <c r="D867" t="s">
        <v>2009</v>
      </c>
      <c r="E867" s="3">
        <v>2000</v>
      </c>
    </row>
    <row r="868" spans="1:5">
      <c r="A868" t="s">
        <v>1987</v>
      </c>
      <c r="B868" s="4">
        <v>41166</v>
      </c>
      <c r="C868">
        <v>118823</v>
      </c>
      <c r="D868" t="s">
        <v>2009</v>
      </c>
      <c r="E868" s="3">
        <v>2000</v>
      </c>
    </row>
    <row r="869" spans="1:5">
      <c r="A869" t="s">
        <v>1987</v>
      </c>
      <c r="B869" s="4">
        <v>41180</v>
      </c>
      <c r="C869">
        <v>118940</v>
      </c>
      <c r="D869" t="s">
        <v>2009</v>
      </c>
      <c r="E869" s="3">
        <v>2000</v>
      </c>
    </row>
    <row r="870" spans="1:5">
      <c r="A870" t="s">
        <v>1987</v>
      </c>
      <c r="B870" s="4">
        <v>41197</v>
      </c>
      <c r="C870">
        <v>119058</v>
      </c>
      <c r="D870" t="s">
        <v>2009</v>
      </c>
      <c r="E870" s="3">
        <v>2000</v>
      </c>
    </row>
    <row r="871" spans="1:5">
      <c r="A871" t="s">
        <v>1987</v>
      </c>
      <c r="B871" s="4">
        <v>41213</v>
      </c>
      <c r="C871">
        <v>119175</v>
      </c>
      <c r="D871" t="s">
        <v>2009</v>
      </c>
      <c r="E871" s="3">
        <v>2000</v>
      </c>
    </row>
    <row r="872" spans="1:5">
      <c r="A872" t="s">
        <v>1987</v>
      </c>
      <c r="B872" s="4">
        <v>41228</v>
      </c>
      <c r="C872">
        <v>119294</v>
      </c>
      <c r="D872" t="s">
        <v>2009</v>
      </c>
      <c r="E872" s="3">
        <v>2000</v>
      </c>
    </row>
    <row r="873" spans="1:5">
      <c r="A873" t="s">
        <v>1987</v>
      </c>
      <c r="B873" s="4">
        <v>41243</v>
      </c>
      <c r="C873">
        <v>119413</v>
      </c>
      <c r="D873" t="s">
        <v>2009</v>
      </c>
      <c r="E873" s="3">
        <v>2000</v>
      </c>
    </row>
    <row r="874" spans="1:5">
      <c r="A874" t="s">
        <v>1987</v>
      </c>
      <c r="B874" s="4">
        <v>41257</v>
      </c>
      <c r="C874">
        <v>119533</v>
      </c>
      <c r="D874" t="s">
        <v>2009</v>
      </c>
      <c r="E874" s="3">
        <v>2000</v>
      </c>
    </row>
    <row r="875" spans="1:5">
      <c r="A875" t="s">
        <v>1987</v>
      </c>
      <c r="B875" s="4">
        <v>41274</v>
      </c>
      <c r="C875">
        <v>119652</v>
      </c>
      <c r="D875" t="s">
        <v>2009</v>
      </c>
      <c r="E875" s="3">
        <v>2000</v>
      </c>
    </row>
    <row r="876" spans="1:5">
      <c r="A876" t="s">
        <v>1987</v>
      </c>
      <c r="B876" s="4">
        <v>41289</v>
      </c>
      <c r="C876">
        <v>119770</v>
      </c>
      <c r="D876" t="s">
        <v>2009</v>
      </c>
      <c r="E876" s="3">
        <v>2000</v>
      </c>
    </row>
    <row r="877" spans="1:5">
      <c r="A877" t="s">
        <v>1987</v>
      </c>
      <c r="B877" s="4">
        <v>41305</v>
      </c>
      <c r="C877">
        <v>119891</v>
      </c>
      <c r="D877" t="s">
        <v>2009</v>
      </c>
      <c r="E877" s="3">
        <v>2000</v>
      </c>
    </row>
    <row r="878" spans="1:5">
      <c r="A878" t="s">
        <v>1987</v>
      </c>
      <c r="B878" s="4">
        <v>41320</v>
      </c>
      <c r="C878">
        <v>120011</v>
      </c>
      <c r="D878" t="s">
        <v>2009</v>
      </c>
      <c r="E878" s="3">
        <v>2000</v>
      </c>
    </row>
    <row r="879" spans="1:5">
      <c r="A879" t="s">
        <v>1987</v>
      </c>
      <c r="B879" s="4">
        <v>41333</v>
      </c>
      <c r="C879">
        <v>120131</v>
      </c>
      <c r="D879" t="s">
        <v>2009</v>
      </c>
      <c r="E879" s="3">
        <v>2000</v>
      </c>
    </row>
    <row r="880" spans="1:5">
      <c r="A880" t="s">
        <v>1987</v>
      </c>
      <c r="B880" s="4">
        <v>41348</v>
      </c>
      <c r="C880">
        <v>120251</v>
      </c>
      <c r="D880" t="s">
        <v>2009</v>
      </c>
      <c r="E880" s="3">
        <v>2000</v>
      </c>
    </row>
    <row r="881" spans="1:5">
      <c r="A881" t="s">
        <v>1987</v>
      </c>
      <c r="B881" s="4">
        <v>41362</v>
      </c>
      <c r="C881">
        <v>120371</v>
      </c>
      <c r="D881" t="s">
        <v>2009</v>
      </c>
      <c r="E881" s="3">
        <v>2000</v>
      </c>
    </row>
    <row r="882" spans="1:5">
      <c r="A882" t="s">
        <v>1749</v>
      </c>
      <c r="B882" s="4">
        <v>41178</v>
      </c>
      <c r="C882" t="s">
        <v>1402</v>
      </c>
      <c r="D882" t="s">
        <v>1565</v>
      </c>
      <c r="E882" s="3">
        <v>85.68</v>
      </c>
    </row>
    <row r="883" spans="1:5">
      <c r="A883" t="s">
        <v>1987</v>
      </c>
      <c r="B883" s="4">
        <v>41136</v>
      </c>
      <c r="C883">
        <v>237069</v>
      </c>
      <c r="D883" t="s">
        <v>2010</v>
      </c>
      <c r="E883" s="3">
        <v>180</v>
      </c>
    </row>
    <row r="884" spans="1:5">
      <c r="A884" t="s">
        <v>1987</v>
      </c>
      <c r="B884" s="4">
        <v>41152</v>
      </c>
      <c r="C884">
        <v>118673</v>
      </c>
      <c r="D884" t="s">
        <v>2010</v>
      </c>
      <c r="E884" s="3">
        <v>180</v>
      </c>
    </row>
    <row r="885" spans="1:5">
      <c r="A885" t="s">
        <v>1987</v>
      </c>
      <c r="B885" s="4">
        <v>41166</v>
      </c>
      <c r="C885">
        <v>118789</v>
      </c>
      <c r="D885" t="s">
        <v>2010</v>
      </c>
      <c r="E885" s="3">
        <v>180</v>
      </c>
    </row>
    <row r="886" spans="1:5">
      <c r="A886" t="s">
        <v>1987</v>
      </c>
      <c r="B886" s="4">
        <v>41180</v>
      </c>
      <c r="C886">
        <v>118906</v>
      </c>
      <c r="D886" t="s">
        <v>2010</v>
      </c>
      <c r="E886" s="3">
        <v>180</v>
      </c>
    </row>
    <row r="887" spans="1:5">
      <c r="A887" t="s">
        <v>1987</v>
      </c>
      <c r="B887" s="4">
        <v>41197</v>
      </c>
      <c r="C887">
        <v>119024</v>
      </c>
      <c r="D887" t="s">
        <v>2010</v>
      </c>
      <c r="E887" s="3">
        <v>180</v>
      </c>
    </row>
    <row r="888" spans="1:5">
      <c r="A888" t="s">
        <v>1987</v>
      </c>
      <c r="B888" s="4">
        <v>41213</v>
      </c>
      <c r="C888">
        <v>119141</v>
      </c>
      <c r="D888" t="s">
        <v>2010</v>
      </c>
      <c r="E888" s="3">
        <v>180</v>
      </c>
    </row>
    <row r="889" spans="1:5">
      <c r="A889" t="s">
        <v>1987</v>
      </c>
      <c r="B889" s="4">
        <v>41228</v>
      </c>
      <c r="C889">
        <v>119260</v>
      </c>
      <c r="D889" t="s">
        <v>2010</v>
      </c>
      <c r="E889" s="3">
        <v>180</v>
      </c>
    </row>
    <row r="890" spans="1:5">
      <c r="A890" t="s">
        <v>1987</v>
      </c>
      <c r="B890" s="4">
        <v>41243</v>
      </c>
      <c r="C890">
        <v>119379</v>
      </c>
      <c r="D890" t="s">
        <v>2010</v>
      </c>
      <c r="E890" s="3">
        <v>180</v>
      </c>
    </row>
    <row r="891" spans="1:5">
      <c r="A891" t="s">
        <v>1987</v>
      </c>
      <c r="B891" s="4">
        <v>41257</v>
      </c>
      <c r="C891">
        <v>119499</v>
      </c>
      <c r="D891" t="s">
        <v>2010</v>
      </c>
      <c r="E891" s="3">
        <v>180</v>
      </c>
    </row>
    <row r="892" spans="1:5">
      <c r="A892" t="s">
        <v>1987</v>
      </c>
      <c r="B892" s="4">
        <v>41274</v>
      </c>
      <c r="C892">
        <v>119618</v>
      </c>
      <c r="D892" t="s">
        <v>2010</v>
      </c>
      <c r="E892" s="3">
        <v>180</v>
      </c>
    </row>
    <row r="893" spans="1:5">
      <c r="A893" t="s">
        <v>1987</v>
      </c>
      <c r="B893" s="4">
        <v>41289</v>
      </c>
      <c r="C893">
        <v>119737</v>
      </c>
      <c r="D893" t="s">
        <v>2010</v>
      </c>
      <c r="E893" s="3">
        <v>180</v>
      </c>
    </row>
    <row r="894" spans="1:5">
      <c r="A894" t="s">
        <v>1987</v>
      </c>
      <c r="B894" s="4">
        <v>41305</v>
      </c>
      <c r="C894">
        <v>119857</v>
      </c>
      <c r="D894" t="s">
        <v>2010</v>
      </c>
      <c r="E894" s="3">
        <v>180</v>
      </c>
    </row>
    <row r="895" spans="1:5">
      <c r="A895" t="s">
        <v>1987</v>
      </c>
      <c r="B895" s="4">
        <v>41320</v>
      </c>
      <c r="C895">
        <v>119977</v>
      </c>
      <c r="D895" t="s">
        <v>2010</v>
      </c>
      <c r="E895" s="3">
        <v>180</v>
      </c>
    </row>
    <row r="896" spans="1:5">
      <c r="A896" t="s">
        <v>1987</v>
      </c>
      <c r="B896" s="4">
        <v>41333</v>
      </c>
      <c r="C896">
        <v>120097</v>
      </c>
      <c r="D896" t="s">
        <v>2010</v>
      </c>
      <c r="E896" s="3">
        <v>180</v>
      </c>
    </row>
    <row r="897" spans="1:5">
      <c r="A897" t="s">
        <v>1987</v>
      </c>
      <c r="B897" s="4">
        <v>41348</v>
      </c>
      <c r="C897">
        <v>120217</v>
      </c>
      <c r="D897" t="s">
        <v>2010</v>
      </c>
      <c r="E897" s="3">
        <v>180</v>
      </c>
    </row>
    <row r="898" spans="1:5">
      <c r="A898" t="s">
        <v>1987</v>
      </c>
      <c r="B898" s="4">
        <v>41362</v>
      </c>
      <c r="C898">
        <v>120338</v>
      </c>
      <c r="D898" t="s">
        <v>2010</v>
      </c>
      <c r="E898" s="3">
        <v>180</v>
      </c>
    </row>
    <row r="899" spans="1:5">
      <c r="A899" t="s">
        <v>1837</v>
      </c>
      <c r="B899" s="4">
        <v>41333</v>
      </c>
      <c r="C899" t="s">
        <v>469</v>
      </c>
      <c r="D899" t="s">
        <v>1760</v>
      </c>
      <c r="E899" s="3">
        <v>200</v>
      </c>
    </row>
    <row r="900" spans="1:5">
      <c r="A900" t="s">
        <v>1987</v>
      </c>
      <c r="B900" s="4">
        <v>41103</v>
      </c>
      <c r="C900">
        <v>118458</v>
      </c>
      <c r="D900" t="s">
        <v>2011</v>
      </c>
      <c r="E900" s="3">
        <v>1125</v>
      </c>
    </row>
    <row r="901" spans="1:5">
      <c r="A901" t="s">
        <v>1987</v>
      </c>
      <c r="B901" s="4">
        <v>41121</v>
      </c>
      <c r="C901">
        <v>118495</v>
      </c>
      <c r="D901" t="s">
        <v>2011</v>
      </c>
      <c r="E901" s="3">
        <v>1125</v>
      </c>
    </row>
    <row r="902" spans="1:5">
      <c r="A902" t="s">
        <v>1987</v>
      </c>
      <c r="B902" s="4">
        <v>41136</v>
      </c>
      <c r="C902">
        <v>237086</v>
      </c>
      <c r="D902" t="s">
        <v>2011</v>
      </c>
      <c r="E902" s="3">
        <v>1125</v>
      </c>
    </row>
    <row r="903" spans="1:5">
      <c r="A903" t="s">
        <v>1987</v>
      </c>
      <c r="B903" s="4">
        <v>41152</v>
      </c>
      <c r="C903">
        <v>118691</v>
      </c>
      <c r="D903" t="s">
        <v>2011</v>
      </c>
      <c r="E903" s="3">
        <v>1125</v>
      </c>
    </row>
    <row r="904" spans="1:5">
      <c r="A904" t="s">
        <v>1987</v>
      </c>
      <c r="B904" s="4">
        <v>41166</v>
      </c>
      <c r="C904">
        <v>118807</v>
      </c>
      <c r="D904" t="s">
        <v>2011</v>
      </c>
      <c r="E904" s="3">
        <v>1125</v>
      </c>
    </row>
    <row r="905" spans="1:5">
      <c r="A905" t="s">
        <v>1987</v>
      </c>
      <c r="B905" s="4">
        <v>41180</v>
      </c>
      <c r="C905">
        <v>118924</v>
      </c>
      <c r="D905" t="s">
        <v>2011</v>
      </c>
      <c r="E905" s="3">
        <v>1125</v>
      </c>
    </row>
    <row r="906" spans="1:5">
      <c r="A906" t="s">
        <v>1987</v>
      </c>
      <c r="B906" s="4">
        <v>41197</v>
      </c>
      <c r="C906">
        <v>119042</v>
      </c>
      <c r="D906" t="s">
        <v>2011</v>
      </c>
      <c r="E906" s="3">
        <v>1125</v>
      </c>
    </row>
    <row r="907" spans="1:5">
      <c r="A907" t="s">
        <v>1987</v>
      </c>
      <c r="B907" s="4">
        <v>41213</v>
      </c>
      <c r="C907">
        <v>119159</v>
      </c>
      <c r="D907" t="s">
        <v>2011</v>
      </c>
      <c r="E907" s="3">
        <v>1125</v>
      </c>
    </row>
    <row r="908" spans="1:5">
      <c r="A908" t="s">
        <v>1987</v>
      </c>
      <c r="B908" s="4">
        <v>41228</v>
      </c>
      <c r="C908">
        <v>119278</v>
      </c>
      <c r="D908" t="s">
        <v>2011</v>
      </c>
      <c r="E908" s="3">
        <v>1125</v>
      </c>
    </row>
    <row r="909" spans="1:5">
      <c r="A909" t="s">
        <v>1987</v>
      </c>
      <c r="B909" s="4">
        <v>41243</v>
      </c>
      <c r="C909">
        <v>119397</v>
      </c>
      <c r="D909" t="s">
        <v>2011</v>
      </c>
      <c r="E909" s="3">
        <v>1125</v>
      </c>
    </row>
    <row r="910" spans="1:5">
      <c r="A910" t="s">
        <v>1987</v>
      </c>
      <c r="B910" s="4">
        <v>41257</v>
      </c>
      <c r="C910">
        <v>119517</v>
      </c>
      <c r="D910" t="s">
        <v>2011</v>
      </c>
      <c r="E910" s="3">
        <v>1125</v>
      </c>
    </row>
    <row r="911" spans="1:5">
      <c r="A911" t="s">
        <v>1987</v>
      </c>
      <c r="B911" s="4">
        <v>41274</v>
      </c>
      <c r="C911">
        <v>119636</v>
      </c>
      <c r="D911" t="s">
        <v>2011</v>
      </c>
      <c r="E911" s="3">
        <v>1125</v>
      </c>
    </row>
    <row r="912" spans="1:5">
      <c r="A912" t="s">
        <v>1987</v>
      </c>
      <c r="B912" s="4">
        <v>41289</v>
      </c>
      <c r="C912">
        <v>119754</v>
      </c>
      <c r="D912" t="s">
        <v>2011</v>
      </c>
      <c r="E912" s="3">
        <v>1125</v>
      </c>
    </row>
    <row r="913" spans="1:5">
      <c r="A913" t="s">
        <v>1987</v>
      </c>
      <c r="B913" s="4">
        <v>41305</v>
      </c>
      <c r="C913">
        <v>119875</v>
      </c>
      <c r="D913" t="s">
        <v>2011</v>
      </c>
      <c r="E913" s="3">
        <v>1125</v>
      </c>
    </row>
    <row r="914" spans="1:5">
      <c r="A914" t="s">
        <v>1987</v>
      </c>
      <c r="B914" s="4">
        <v>41320</v>
      </c>
      <c r="C914">
        <v>119995</v>
      </c>
      <c r="D914" t="s">
        <v>2011</v>
      </c>
      <c r="E914" s="3">
        <v>1125</v>
      </c>
    </row>
    <row r="915" spans="1:5">
      <c r="A915" t="s">
        <v>1987</v>
      </c>
      <c r="B915" s="4">
        <v>41333</v>
      </c>
      <c r="C915">
        <v>120115</v>
      </c>
      <c r="D915" t="s">
        <v>2011</v>
      </c>
      <c r="E915" s="3">
        <v>1125</v>
      </c>
    </row>
    <row r="916" spans="1:5">
      <c r="A916" t="s">
        <v>1987</v>
      </c>
      <c r="B916" s="4">
        <v>41348</v>
      </c>
      <c r="C916">
        <v>120235</v>
      </c>
      <c r="D916" t="s">
        <v>2011</v>
      </c>
      <c r="E916" s="3">
        <v>1125</v>
      </c>
    </row>
    <row r="917" spans="1:5">
      <c r="A917" t="s">
        <v>1987</v>
      </c>
      <c r="B917" s="4">
        <v>41362</v>
      </c>
      <c r="C917">
        <v>120355</v>
      </c>
      <c r="D917" t="s">
        <v>2011</v>
      </c>
      <c r="E917" s="3">
        <v>1125</v>
      </c>
    </row>
    <row r="918" spans="1:5">
      <c r="A918" t="s">
        <v>1987</v>
      </c>
      <c r="B918" s="4">
        <v>41136</v>
      </c>
      <c r="C918">
        <v>237102</v>
      </c>
      <c r="D918" t="s">
        <v>2012</v>
      </c>
      <c r="E918" s="3">
        <v>1947.65</v>
      </c>
    </row>
    <row r="919" spans="1:5">
      <c r="A919" t="s">
        <v>1987</v>
      </c>
      <c r="B919" s="4">
        <v>41152</v>
      </c>
      <c r="C919">
        <v>118708</v>
      </c>
      <c r="D919" t="s">
        <v>2012</v>
      </c>
      <c r="E919" s="3">
        <v>1947.65</v>
      </c>
    </row>
    <row r="920" spans="1:5">
      <c r="A920" t="s">
        <v>1987</v>
      </c>
      <c r="B920" s="4">
        <v>41166</v>
      </c>
      <c r="C920">
        <v>118824</v>
      </c>
      <c r="D920" t="s">
        <v>2012</v>
      </c>
      <c r="E920" s="3">
        <v>1947.65</v>
      </c>
    </row>
    <row r="921" spans="1:5">
      <c r="A921" t="s">
        <v>1987</v>
      </c>
      <c r="B921" s="4">
        <v>41180</v>
      </c>
      <c r="C921">
        <v>118941</v>
      </c>
      <c r="D921" t="s">
        <v>2012</v>
      </c>
      <c r="E921" s="3">
        <v>1947.65</v>
      </c>
    </row>
    <row r="922" spans="1:5">
      <c r="A922" t="s">
        <v>1987</v>
      </c>
      <c r="B922" s="4">
        <v>41197</v>
      </c>
      <c r="C922">
        <v>119059</v>
      </c>
      <c r="D922" t="s">
        <v>2012</v>
      </c>
      <c r="E922" s="3">
        <v>1947.65</v>
      </c>
    </row>
    <row r="923" spans="1:5">
      <c r="A923" t="s">
        <v>1987</v>
      </c>
      <c r="B923" s="4">
        <v>41213</v>
      </c>
      <c r="C923">
        <v>119176</v>
      </c>
      <c r="D923" t="s">
        <v>2012</v>
      </c>
      <c r="E923" s="3">
        <v>1745.4</v>
      </c>
    </row>
    <row r="924" spans="1:5">
      <c r="A924" t="s">
        <v>1987</v>
      </c>
      <c r="B924" s="4">
        <v>41228</v>
      </c>
      <c r="C924">
        <v>119295</v>
      </c>
      <c r="D924" t="s">
        <v>2012</v>
      </c>
      <c r="E924" s="3">
        <v>1902.71</v>
      </c>
    </row>
    <row r="925" spans="1:5">
      <c r="A925" t="s">
        <v>1987</v>
      </c>
      <c r="B925" s="4">
        <v>41243</v>
      </c>
      <c r="C925">
        <v>119414</v>
      </c>
      <c r="D925" t="s">
        <v>2012</v>
      </c>
      <c r="E925" s="3">
        <v>1947.65</v>
      </c>
    </row>
    <row r="926" spans="1:5">
      <c r="A926" t="s">
        <v>1987</v>
      </c>
      <c r="B926" s="4">
        <v>41257</v>
      </c>
      <c r="C926">
        <v>119534</v>
      </c>
      <c r="D926" t="s">
        <v>2012</v>
      </c>
      <c r="E926" s="3">
        <v>2597.65</v>
      </c>
    </row>
    <row r="927" spans="1:5">
      <c r="A927" t="s">
        <v>1987</v>
      </c>
      <c r="B927" s="4">
        <v>41274</v>
      </c>
      <c r="C927">
        <v>119653</v>
      </c>
      <c r="D927" t="s">
        <v>2012</v>
      </c>
      <c r="E927" s="3">
        <v>1947.65</v>
      </c>
    </row>
    <row r="928" spans="1:5">
      <c r="A928" t="s">
        <v>1987</v>
      </c>
      <c r="B928" s="4">
        <v>41289</v>
      </c>
      <c r="C928">
        <v>119771</v>
      </c>
      <c r="D928" t="s">
        <v>2012</v>
      </c>
      <c r="E928" s="3">
        <v>1947.65</v>
      </c>
    </row>
    <row r="929" spans="1:5">
      <c r="A929" t="s">
        <v>1987</v>
      </c>
      <c r="B929" s="4">
        <v>41305</v>
      </c>
      <c r="C929">
        <v>119892</v>
      </c>
      <c r="D929" t="s">
        <v>2012</v>
      </c>
      <c r="E929" s="3">
        <v>1936.41</v>
      </c>
    </row>
    <row r="930" spans="1:5">
      <c r="A930" t="s">
        <v>1987</v>
      </c>
      <c r="B930" s="4">
        <v>41320</v>
      </c>
      <c r="C930">
        <v>120012</v>
      </c>
      <c r="D930" t="s">
        <v>2012</v>
      </c>
      <c r="E930" s="3">
        <v>1947.65</v>
      </c>
    </row>
    <row r="931" spans="1:5">
      <c r="A931" t="s">
        <v>1987</v>
      </c>
      <c r="B931" s="4">
        <v>41333</v>
      </c>
      <c r="C931">
        <v>120132</v>
      </c>
      <c r="D931" t="s">
        <v>2012</v>
      </c>
      <c r="E931" s="3">
        <v>1947.65</v>
      </c>
    </row>
    <row r="932" spans="1:5">
      <c r="A932" t="s">
        <v>1987</v>
      </c>
      <c r="B932" s="4">
        <v>41348</v>
      </c>
      <c r="C932">
        <v>120252</v>
      </c>
      <c r="D932" t="s">
        <v>2012</v>
      </c>
      <c r="E932" s="3">
        <v>1947.65</v>
      </c>
    </row>
    <row r="933" spans="1:5">
      <c r="A933" t="s">
        <v>1987</v>
      </c>
      <c r="B933" s="4">
        <v>41362</v>
      </c>
      <c r="C933">
        <v>120372</v>
      </c>
      <c r="D933" t="s">
        <v>2012</v>
      </c>
      <c r="E933" s="3">
        <v>1947.65</v>
      </c>
    </row>
    <row r="934" spans="1:5">
      <c r="A934" t="s">
        <v>1987</v>
      </c>
      <c r="B934" s="4">
        <v>41136</v>
      </c>
      <c r="C934">
        <v>237103</v>
      </c>
      <c r="D934" t="s">
        <v>2013</v>
      </c>
      <c r="E934" s="3">
        <v>1924.75</v>
      </c>
    </row>
    <row r="935" spans="1:5">
      <c r="A935" t="s">
        <v>1987</v>
      </c>
      <c r="B935" s="4">
        <v>41152</v>
      </c>
      <c r="C935">
        <v>118709</v>
      </c>
      <c r="D935" t="s">
        <v>2013</v>
      </c>
      <c r="E935" s="3">
        <v>1924.75</v>
      </c>
    </row>
    <row r="936" spans="1:5">
      <c r="A936" t="s">
        <v>1987</v>
      </c>
      <c r="B936" s="4">
        <v>41166</v>
      </c>
      <c r="C936">
        <v>118825</v>
      </c>
      <c r="D936" t="s">
        <v>2013</v>
      </c>
      <c r="E936" s="3">
        <v>1924.75</v>
      </c>
    </row>
    <row r="937" spans="1:5">
      <c r="A937" t="s">
        <v>1987</v>
      </c>
      <c r="B937" s="4">
        <v>41180</v>
      </c>
      <c r="C937">
        <v>118942</v>
      </c>
      <c r="D937" t="s">
        <v>2013</v>
      </c>
      <c r="E937" s="3">
        <v>1924.75</v>
      </c>
    </row>
    <row r="938" spans="1:5">
      <c r="A938" t="s">
        <v>1987</v>
      </c>
      <c r="B938" s="4">
        <v>41197</v>
      </c>
      <c r="C938">
        <v>119060</v>
      </c>
      <c r="D938" t="s">
        <v>2013</v>
      </c>
      <c r="E938" s="3">
        <v>1924.75</v>
      </c>
    </row>
    <row r="939" spans="1:5">
      <c r="A939" t="s">
        <v>1987</v>
      </c>
      <c r="B939" s="4">
        <v>41213</v>
      </c>
      <c r="C939">
        <v>119177</v>
      </c>
      <c r="D939" t="s">
        <v>2013</v>
      </c>
      <c r="E939" s="3">
        <v>1924.75</v>
      </c>
    </row>
    <row r="940" spans="1:5">
      <c r="A940" t="s">
        <v>1987</v>
      </c>
      <c r="B940" s="4">
        <v>41228</v>
      </c>
      <c r="C940">
        <v>119296</v>
      </c>
      <c r="D940" t="s">
        <v>2013</v>
      </c>
      <c r="E940" s="3">
        <v>1924.75</v>
      </c>
    </row>
    <row r="941" spans="1:5">
      <c r="A941" t="s">
        <v>1987</v>
      </c>
      <c r="B941" s="4">
        <v>41243</v>
      </c>
      <c r="C941">
        <v>119415</v>
      </c>
      <c r="D941" t="s">
        <v>2013</v>
      </c>
      <c r="E941" s="3">
        <v>1924.75</v>
      </c>
    </row>
    <row r="942" spans="1:5">
      <c r="A942" t="s">
        <v>1987</v>
      </c>
      <c r="B942" s="4">
        <v>41257</v>
      </c>
      <c r="C942">
        <v>119535</v>
      </c>
      <c r="D942" t="s">
        <v>2013</v>
      </c>
      <c r="E942" s="3">
        <v>2474.75</v>
      </c>
    </row>
    <row r="943" spans="1:5">
      <c r="A943" t="s">
        <v>1987</v>
      </c>
      <c r="B943" s="4">
        <v>41274</v>
      </c>
      <c r="C943">
        <v>119654</v>
      </c>
      <c r="D943" t="s">
        <v>2013</v>
      </c>
      <c r="E943" s="3">
        <v>1924.75</v>
      </c>
    </row>
    <row r="944" spans="1:5">
      <c r="A944" t="s">
        <v>1749</v>
      </c>
      <c r="B944" s="4">
        <v>41348</v>
      </c>
      <c r="C944" t="s">
        <v>470</v>
      </c>
      <c r="D944" t="s">
        <v>2013</v>
      </c>
      <c r="E944" s="3">
        <v>107.52</v>
      </c>
    </row>
    <row r="945" spans="1:5">
      <c r="A945" t="s">
        <v>1987</v>
      </c>
      <c r="B945" s="4">
        <v>41289</v>
      </c>
      <c r="C945">
        <v>119772</v>
      </c>
      <c r="D945" t="s">
        <v>2013</v>
      </c>
      <c r="E945" s="3">
        <v>1924.75</v>
      </c>
    </row>
    <row r="946" spans="1:5">
      <c r="A946" t="s">
        <v>1987</v>
      </c>
      <c r="B946" s="4">
        <v>41305</v>
      </c>
      <c r="C946">
        <v>119893</v>
      </c>
      <c r="D946" t="s">
        <v>2013</v>
      </c>
      <c r="E946" s="3">
        <v>1924.75</v>
      </c>
    </row>
    <row r="947" spans="1:5">
      <c r="A947" t="s">
        <v>1987</v>
      </c>
      <c r="B947" s="4">
        <v>41320</v>
      </c>
      <c r="C947">
        <v>120013</v>
      </c>
      <c r="D947" t="s">
        <v>2013</v>
      </c>
      <c r="E947" s="3">
        <v>1924.75</v>
      </c>
    </row>
    <row r="948" spans="1:5">
      <c r="A948" t="s">
        <v>1987</v>
      </c>
      <c r="B948" s="4">
        <v>41333</v>
      </c>
      <c r="C948">
        <v>120133</v>
      </c>
      <c r="D948" t="s">
        <v>2013</v>
      </c>
      <c r="E948" s="3">
        <v>2014.75</v>
      </c>
    </row>
    <row r="949" spans="1:5">
      <c r="A949" t="s">
        <v>1987</v>
      </c>
      <c r="B949" s="4">
        <v>41348</v>
      </c>
      <c r="C949">
        <v>120253</v>
      </c>
      <c r="D949" t="s">
        <v>2013</v>
      </c>
      <c r="E949" s="3">
        <v>2134.75</v>
      </c>
    </row>
    <row r="950" spans="1:5">
      <c r="A950" t="s">
        <v>1987</v>
      </c>
      <c r="B950" s="4">
        <v>41362</v>
      </c>
      <c r="C950">
        <v>120373</v>
      </c>
      <c r="D950" t="s">
        <v>2013</v>
      </c>
      <c r="E950" s="3">
        <v>1924.75</v>
      </c>
    </row>
    <row r="951" spans="1:5">
      <c r="A951" t="s">
        <v>1837</v>
      </c>
      <c r="B951" s="4">
        <v>41333</v>
      </c>
      <c r="C951" t="s">
        <v>471</v>
      </c>
      <c r="D951" t="s">
        <v>1761</v>
      </c>
      <c r="E951" s="3">
        <v>100</v>
      </c>
    </row>
    <row r="952" spans="1:5">
      <c r="A952" t="s">
        <v>1837</v>
      </c>
      <c r="B952" s="4">
        <v>41121</v>
      </c>
      <c r="C952" t="s">
        <v>1403</v>
      </c>
      <c r="D952" t="s">
        <v>1762</v>
      </c>
      <c r="E952" s="3">
        <v>232.87</v>
      </c>
    </row>
    <row r="953" spans="1:5">
      <c r="A953" t="s">
        <v>1837</v>
      </c>
      <c r="B953" s="4">
        <v>41178</v>
      </c>
      <c r="C953" t="s">
        <v>1404</v>
      </c>
      <c r="D953" t="s">
        <v>1762</v>
      </c>
      <c r="E953" s="3">
        <v>699.98</v>
      </c>
    </row>
    <row r="954" spans="1:5">
      <c r="A954" t="s">
        <v>1837</v>
      </c>
      <c r="B954" s="4">
        <v>41207</v>
      </c>
      <c r="C954" t="s">
        <v>1405</v>
      </c>
      <c r="D954" t="s">
        <v>1762</v>
      </c>
      <c r="E954" s="3">
        <v>979.97</v>
      </c>
    </row>
    <row r="955" spans="1:5">
      <c r="A955" t="s">
        <v>1837</v>
      </c>
      <c r="B955" s="4">
        <v>41264</v>
      </c>
      <c r="C955" t="s">
        <v>1406</v>
      </c>
      <c r="D955" t="s">
        <v>1762</v>
      </c>
      <c r="E955" s="3">
        <v>1070.5899999999999</v>
      </c>
    </row>
    <row r="956" spans="1:5">
      <c r="A956" t="s">
        <v>1979</v>
      </c>
      <c r="B956" s="4">
        <v>41110</v>
      </c>
      <c r="C956" t="s">
        <v>1407</v>
      </c>
      <c r="D956" t="s">
        <v>1981</v>
      </c>
      <c r="E956" s="3">
        <v>6869.18</v>
      </c>
    </row>
    <row r="957" spans="1:5">
      <c r="A957" t="s">
        <v>1979</v>
      </c>
      <c r="B957" s="4">
        <v>41116</v>
      </c>
      <c r="C957" t="s">
        <v>1408</v>
      </c>
      <c r="D957" t="s">
        <v>1981</v>
      </c>
      <c r="E957" s="3">
        <v>465500</v>
      </c>
    </row>
    <row r="958" spans="1:5">
      <c r="A958" t="s">
        <v>1979</v>
      </c>
      <c r="B958" s="4">
        <v>41151</v>
      </c>
      <c r="C958" t="s">
        <v>1409</v>
      </c>
      <c r="D958" t="s">
        <v>1981</v>
      </c>
      <c r="E958" s="3">
        <v>330072.21000000002</v>
      </c>
    </row>
    <row r="959" spans="1:5">
      <c r="A959" t="s">
        <v>1979</v>
      </c>
      <c r="B959" s="4">
        <v>41184</v>
      </c>
      <c r="C959" t="s">
        <v>1410</v>
      </c>
      <c r="D959" t="s">
        <v>1981</v>
      </c>
      <c r="E959" s="3">
        <v>59776.79</v>
      </c>
    </row>
    <row r="960" spans="1:5">
      <c r="A960" t="s">
        <v>1837</v>
      </c>
      <c r="B960" s="4">
        <v>41200</v>
      </c>
      <c r="C960" t="s">
        <v>1411</v>
      </c>
      <c r="D960" t="s">
        <v>1981</v>
      </c>
      <c r="E960" s="3">
        <v>1405.9</v>
      </c>
    </row>
    <row r="961" spans="1:5">
      <c r="A961" t="s">
        <v>1979</v>
      </c>
      <c r="B961" s="4">
        <v>41200</v>
      </c>
      <c r="C961" t="s">
        <v>1412</v>
      </c>
      <c r="D961" t="s">
        <v>1981</v>
      </c>
      <c r="E961" s="3">
        <v>20008.77</v>
      </c>
    </row>
    <row r="962" spans="1:5">
      <c r="A962" t="s">
        <v>1837</v>
      </c>
      <c r="B962" s="4">
        <v>41221</v>
      </c>
      <c r="C962" t="s">
        <v>1413</v>
      </c>
      <c r="D962" t="s">
        <v>1981</v>
      </c>
      <c r="E962" s="3">
        <v>478.35</v>
      </c>
    </row>
    <row r="963" spans="1:5">
      <c r="A963" t="s">
        <v>1979</v>
      </c>
      <c r="B963" s="4">
        <v>41221</v>
      </c>
      <c r="C963" t="s">
        <v>1414</v>
      </c>
      <c r="D963" t="s">
        <v>1981</v>
      </c>
      <c r="E963" s="3">
        <v>49500</v>
      </c>
    </row>
    <row r="964" spans="1:5">
      <c r="A964" t="s">
        <v>1979</v>
      </c>
      <c r="B964" s="4">
        <v>41242</v>
      </c>
      <c r="C964" t="s">
        <v>1415</v>
      </c>
      <c r="D964" t="s">
        <v>1981</v>
      </c>
      <c r="E964" s="3">
        <v>90501</v>
      </c>
    </row>
    <row r="965" spans="1:5">
      <c r="A965" t="s">
        <v>1837</v>
      </c>
      <c r="B965" s="4">
        <v>41242</v>
      </c>
      <c r="C965" t="s">
        <v>1416</v>
      </c>
      <c r="D965" t="s">
        <v>1981</v>
      </c>
      <c r="E965" s="3">
        <v>3181.34</v>
      </c>
    </row>
    <row r="966" spans="1:5">
      <c r="A966" t="s">
        <v>1837</v>
      </c>
      <c r="B966" s="4">
        <v>41177</v>
      </c>
      <c r="C966" t="s">
        <v>552</v>
      </c>
      <c r="D966" t="s">
        <v>1981</v>
      </c>
      <c r="E966" s="3">
        <v>207162</v>
      </c>
    </row>
    <row r="967" spans="1:5">
      <c r="A967" t="s">
        <v>1837</v>
      </c>
      <c r="B967" s="4">
        <v>41303</v>
      </c>
      <c r="C967" t="s">
        <v>472</v>
      </c>
      <c r="D967" t="s">
        <v>1981</v>
      </c>
      <c r="E967" s="3">
        <v>1995.72</v>
      </c>
    </row>
    <row r="968" spans="1:5">
      <c r="A968" t="s">
        <v>1979</v>
      </c>
      <c r="B968" s="4">
        <v>41303</v>
      </c>
      <c r="C968" t="s">
        <v>473</v>
      </c>
      <c r="D968" t="s">
        <v>1981</v>
      </c>
      <c r="E968" s="3">
        <v>197993</v>
      </c>
    </row>
    <row r="969" spans="1:5">
      <c r="A969" t="s">
        <v>1837</v>
      </c>
      <c r="B969" s="4">
        <v>41303</v>
      </c>
      <c r="C969" t="s">
        <v>474</v>
      </c>
      <c r="D969" t="s">
        <v>1981</v>
      </c>
      <c r="E969" s="3">
        <v>90.24</v>
      </c>
    </row>
    <row r="970" spans="1:5">
      <c r="A970" t="s">
        <v>1960</v>
      </c>
      <c r="B970" s="4">
        <v>41106</v>
      </c>
      <c r="C970" t="s">
        <v>491</v>
      </c>
      <c r="D970" t="s">
        <v>1967</v>
      </c>
      <c r="E970" s="3">
        <v>4932.83</v>
      </c>
    </row>
    <row r="971" spans="1:5">
      <c r="A971" t="s">
        <v>1960</v>
      </c>
      <c r="B971" s="4">
        <v>41137</v>
      </c>
      <c r="C971" t="s">
        <v>492</v>
      </c>
      <c r="D971" t="s">
        <v>1967</v>
      </c>
      <c r="E971" s="3">
        <v>5544.87</v>
      </c>
    </row>
    <row r="972" spans="1:5">
      <c r="A972" t="s">
        <v>1960</v>
      </c>
      <c r="B972" s="4">
        <v>41166</v>
      </c>
      <c r="C972" t="s">
        <v>493</v>
      </c>
      <c r="D972" t="s">
        <v>1967</v>
      </c>
      <c r="E972" s="3">
        <v>19992.13</v>
      </c>
    </row>
    <row r="973" spans="1:5">
      <c r="A973" t="s">
        <v>1960</v>
      </c>
      <c r="B973" s="4">
        <v>41199</v>
      </c>
      <c r="C973" t="s">
        <v>494</v>
      </c>
      <c r="D973" t="s">
        <v>1967</v>
      </c>
      <c r="E973" s="3">
        <v>20298.98</v>
      </c>
    </row>
    <row r="974" spans="1:5">
      <c r="A974" t="s">
        <v>1960</v>
      </c>
      <c r="B974" s="4">
        <v>41229</v>
      </c>
      <c r="C974" t="s">
        <v>495</v>
      </c>
      <c r="D974" t="s">
        <v>1967</v>
      </c>
      <c r="E974" s="3">
        <v>20360.45</v>
      </c>
    </row>
    <row r="975" spans="1:5">
      <c r="A975" t="s">
        <v>1960</v>
      </c>
      <c r="B975" s="4">
        <v>41257</v>
      </c>
      <c r="C975" t="s">
        <v>496</v>
      </c>
      <c r="D975" t="s">
        <v>1967</v>
      </c>
      <c r="E975" s="3">
        <v>20035.43</v>
      </c>
    </row>
    <row r="976" spans="1:5">
      <c r="A976" t="s">
        <v>1960</v>
      </c>
      <c r="B976" s="4">
        <v>41288</v>
      </c>
      <c r="C976" t="s">
        <v>42</v>
      </c>
      <c r="D976" t="s">
        <v>1967</v>
      </c>
      <c r="E976" s="3">
        <v>20347.5</v>
      </c>
    </row>
    <row r="977" spans="1:5">
      <c r="A977" t="s">
        <v>1960</v>
      </c>
      <c r="B977" s="4">
        <v>41324</v>
      </c>
      <c r="C977" t="s">
        <v>43</v>
      </c>
      <c r="D977" t="s">
        <v>1967</v>
      </c>
      <c r="E977" s="3">
        <v>20052.75</v>
      </c>
    </row>
    <row r="978" spans="1:5">
      <c r="A978" t="s">
        <v>1960</v>
      </c>
      <c r="B978" s="4">
        <v>41348</v>
      </c>
      <c r="C978" t="s">
        <v>44</v>
      </c>
      <c r="D978" t="s">
        <v>1967</v>
      </c>
      <c r="E978" s="3">
        <v>20028.14</v>
      </c>
    </row>
    <row r="979" spans="1:5">
      <c r="A979" t="s">
        <v>1837</v>
      </c>
      <c r="B979" s="4">
        <v>41113</v>
      </c>
      <c r="C979" t="s">
        <v>497</v>
      </c>
      <c r="D979" t="s">
        <v>1763</v>
      </c>
      <c r="E979" s="3">
        <v>1071</v>
      </c>
    </row>
    <row r="980" spans="1:5">
      <c r="A980" t="s">
        <v>1837</v>
      </c>
      <c r="B980" s="4">
        <v>41142</v>
      </c>
      <c r="C980" t="s">
        <v>498</v>
      </c>
      <c r="D980" t="s">
        <v>1763</v>
      </c>
      <c r="E980" s="3">
        <v>392</v>
      </c>
    </row>
    <row r="981" spans="1:5">
      <c r="A981" t="s">
        <v>1837</v>
      </c>
      <c r="B981" s="4">
        <v>41173</v>
      </c>
      <c r="C981" t="s">
        <v>499</v>
      </c>
      <c r="D981" t="s">
        <v>1763</v>
      </c>
      <c r="E981" s="3">
        <v>377</v>
      </c>
    </row>
    <row r="982" spans="1:5">
      <c r="A982" t="s">
        <v>1837</v>
      </c>
      <c r="B982" s="4">
        <v>41204</v>
      </c>
      <c r="C982" t="s">
        <v>500</v>
      </c>
      <c r="D982" t="s">
        <v>1763</v>
      </c>
      <c r="E982" s="3">
        <v>224</v>
      </c>
    </row>
    <row r="983" spans="1:5">
      <c r="A983" t="s">
        <v>1837</v>
      </c>
      <c r="B983" s="4">
        <v>41234</v>
      </c>
      <c r="C983" t="s">
        <v>501</v>
      </c>
      <c r="D983" t="s">
        <v>1763</v>
      </c>
      <c r="E983" s="3">
        <v>802</v>
      </c>
    </row>
    <row r="984" spans="1:5">
      <c r="A984" t="s">
        <v>1837</v>
      </c>
      <c r="B984" s="4">
        <v>41264</v>
      </c>
      <c r="C984" t="s">
        <v>502</v>
      </c>
      <c r="D984" t="s">
        <v>1763</v>
      </c>
      <c r="E984" s="3">
        <v>208</v>
      </c>
    </row>
    <row r="985" spans="1:5">
      <c r="A985" t="s">
        <v>1837</v>
      </c>
      <c r="B985" s="4">
        <v>41296</v>
      </c>
      <c r="C985" t="s">
        <v>45</v>
      </c>
      <c r="D985" t="s">
        <v>1763</v>
      </c>
      <c r="E985" s="3">
        <v>25</v>
      </c>
    </row>
    <row r="986" spans="1:5">
      <c r="A986" t="s">
        <v>1837</v>
      </c>
      <c r="B986" s="4">
        <v>41326</v>
      </c>
      <c r="C986" t="s">
        <v>46</v>
      </c>
      <c r="D986" t="s">
        <v>1763</v>
      </c>
      <c r="E986" s="3">
        <v>92</v>
      </c>
    </row>
    <row r="987" spans="1:5">
      <c r="A987" t="s">
        <v>1837</v>
      </c>
      <c r="B987" s="4">
        <v>41354</v>
      </c>
      <c r="C987" t="s">
        <v>47</v>
      </c>
      <c r="D987" t="s">
        <v>1763</v>
      </c>
      <c r="E987" s="3">
        <v>605</v>
      </c>
    </row>
    <row r="988" spans="1:5">
      <c r="A988" t="s">
        <v>1960</v>
      </c>
      <c r="B988" s="4">
        <v>41102</v>
      </c>
      <c r="C988" t="s">
        <v>1417</v>
      </c>
      <c r="D988" t="s">
        <v>1968</v>
      </c>
      <c r="E988" s="3">
        <v>3743.03</v>
      </c>
    </row>
    <row r="989" spans="1:5">
      <c r="A989" t="s">
        <v>1960</v>
      </c>
      <c r="B989" s="4">
        <v>41102</v>
      </c>
      <c r="C989" t="s">
        <v>1418</v>
      </c>
      <c r="D989" t="s">
        <v>1968</v>
      </c>
      <c r="E989" s="3">
        <v>3743.03</v>
      </c>
    </row>
    <row r="990" spans="1:5">
      <c r="A990" t="s">
        <v>1837</v>
      </c>
      <c r="B990" s="4">
        <v>41110</v>
      </c>
      <c r="C990" t="s">
        <v>1419</v>
      </c>
      <c r="D990" t="s">
        <v>1968</v>
      </c>
      <c r="E990" s="3">
        <v>23.75</v>
      </c>
    </row>
    <row r="991" spans="1:5">
      <c r="A991" t="s">
        <v>1837</v>
      </c>
      <c r="B991" s="4">
        <v>41110</v>
      </c>
      <c r="C991" t="s">
        <v>1420</v>
      </c>
      <c r="D991" t="s">
        <v>1968</v>
      </c>
      <c r="E991" s="3">
        <v>32.75</v>
      </c>
    </row>
    <row r="992" spans="1:5">
      <c r="A992" t="s">
        <v>1837</v>
      </c>
      <c r="B992" s="4">
        <v>41116</v>
      </c>
      <c r="C992" t="s">
        <v>1421</v>
      </c>
      <c r="D992" t="s">
        <v>1968</v>
      </c>
      <c r="E992" s="3">
        <v>32.75</v>
      </c>
    </row>
    <row r="993" spans="1:5">
      <c r="A993" t="s">
        <v>1837</v>
      </c>
      <c r="B993" s="4">
        <v>41116</v>
      </c>
      <c r="C993" t="s">
        <v>1422</v>
      </c>
      <c r="D993" t="s">
        <v>1968</v>
      </c>
      <c r="E993" s="3">
        <v>27.75</v>
      </c>
    </row>
    <row r="994" spans="1:5">
      <c r="A994" t="s">
        <v>1960</v>
      </c>
      <c r="B994" s="4">
        <v>41185</v>
      </c>
      <c r="C994" t="s">
        <v>1423</v>
      </c>
      <c r="D994" t="s">
        <v>1968</v>
      </c>
      <c r="E994" s="3">
        <v>834.91</v>
      </c>
    </row>
    <row r="995" spans="1:5">
      <c r="A995" t="s">
        <v>1960</v>
      </c>
      <c r="B995" s="4">
        <v>41185</v>
      </c>
      <c r="C995" t="s">
        <v>1424</v>
      </c>
      <c r="D995" t="s">
        <v>1968</v>
      </c>
      <c r="E995" s="3">
        <v>333.96</v>
      </c>
    </row>
    <row r="996" spans="1:5">
      <c r="A996" t="s">
        <v>1960</v>
      </c>
      <c r="B996" s="4">
        <v>41285</v>
      </c>
      <c r="C996" t="s">
        <v>475</v>
      </c>
      <c r="D996" t="s">
        <v>1968</v>
      </c>
      <c r="E996" s="3">
        <v>1983.16</v>
      </c>
    </row>
    <row r="997" spans="1:5">
      <c r="A997" t="s">
        <v>1960</v>
      </c>
      <c r="B997" s="4">
        <v>41285</v>
      </c>
      <c r="C997" t="s">
        <v>476</v>
      </c>
      <c r="D997" t="s">
        <v>1968</v>
      </c>
      <c r="E997" s="3">
        <v>793.26</v>
      </c>
    </row>
    <row r="998" spans="1:5">
      <c r="A998" t="s">
        <v>1837</v>
      </c>
      <c r="B998" s="4">
        <v>41291</v>
      </c>
      <c r="C998" t="s">
        <v>477</v>
      </c>
      <c r="D998" t="s">
        <v>1968</v>
      </c>
      <c r="E998" s="3">
        <v>27.75</v>
      </c>
    </row>
    <row r="999" spans="1:5">
      <c r="A999" t="s">
        <v>1837</v>
      </c>
      <c r="B999" s="4">
        <v>41326</v>
      </c>
      <c r="C999" t="s">
        <v>478</v>
      </c>
      <c r="D999" t="s">
        <v>1968</v>
      </c>
      <c r="E999" s="3">
        <v>27.75</v>
      </c>
    </row>
    <row r="1000" spans="1:5">
      <c r="A1000" t="s">
        <v>1837</v>
      </c>
      <c r="B1000" s="4">
        <v>41326</v>
      </c>
      <c r="C1000" t="s">
        <v>479</v>
      </c>
      <c r="D1000" t="s">
        <v>1968</v>
      </c>
      <c r="E1000" s="3">
        <v>27.75</v>
      </c>
    </row>
    <row r="1001" spans="1:5">
      <c r="A1001" t="s">
        <v>1837</v>
      </c>
      <c r="B1001" s="4">
        <v>41110</v>
      </c>
      <c r="C1001" t="s">
        <v>1425</v>
      </c>
      <c r="D1001" t="s">
        <v>1764</v>
      </c>
      <c r="E1001" s="3">
        <v>7380</v>
      </c>
    </row>
    <row r="1002" spans="1:5">
      <c r="A1002" t="s">
        <v>1837</v>
      </c>
      <c r="B1002" s="4">
        <v>41145</v>
      </c>
      <c r="C1002" t="s">
        <v>1156</v>
      </c>
      <c r="D1002" t="s">
        <v>1764</v>
      </c>
      <c r="E1002" s="3">
        <v>6977</v>
      </c>
    </row>
    <row r="1003" spans="1:5">
      <c r="A1003" t="s">
        <v>1837</v>
      </c>
      <c r="B1003" s="4">
        <v>41172</v>
      </c>
      <c r="C1003" t="s">
        <v>1157</v>
      </c>
      <c r="D1003" t="s">
        <v>1764</v>
      </c>
      <c r="E1003" s="3">
        <v>6977</v>
      </c>
    </row>
    <row r="1004" spans="1:5">
      <c r="A1004" t="s">
        <v>1837</v>
      </c>
      <c r="B1004" s="4">
        <v>41207</v>
      </c>
      <c r="C1004" t="s">
        <v>1158</v>
      </c>
      <c r="D1004" t="s">
        <v>1764</v>
      </c>
      <c r="E1004" s="3">
        <v>6977</v>
      </c>
    </row>
    <row r="1005" spans="1:5">
      <c r="A1005" t="s">
        <v>1837</v>
      </c>
      <c r="B1005" s="4">
        <v>41233</v>
      </c>
      <c r="C1005" t="s">
        <v>1159</v>
      </c>
      <c r="D1005" t="s">
        <v>1764</v>
      </c>
      <c r="E1005" s="3">
        <v>6977</v>
      </c>
    </row>
    <row r="1006" spans="1:5">
      <c r="A1006" t="s">
        <v>1837</v>
      </c>
      <c r="B1006" s="4">
        <v>41264</v>
      </c>
      <c r="C1006" t="s">
        <v>1160</v>
      </c>
      <c r="D1006" t="s">
        <v>1764</v>
      </c>
      <c r="E1006" s="3">
        <v>6977</v>
      </c>
    </row>
    <row r="1007" spans="1:5">
      <c r="A1007" t="s">
        <v>1837</v>
      </c>
      <c r="B1007" s="4">
        <v>41299</v>
      </c>
      <c r="C1007" t="s">
        <v>480</v>
      </c>
      <c r="D1007" t="s">
        <v>1764</v>
      </c>
      <c r="E1007" s="3">
        <v>6041</v>
      </c>
    </row>
    <row r="1008" spans="1:5">
      <c r="A1008" t="s">
        <v>1837</v>
      </c>
      <c r="B1008" s="4">
        <v>41326</v>
      </c>
      <c r="C1008" t="s">
        <v>211</v>
      </c>
      <c r="D1008" t="s">
        <v>1764</v>
      </c>
      <c r="E1008" s="3">
        <v>6821</v>
      </c>
    </row>
    <row r="1009" spans="1:5">
      <c r="A1009" t="s">
        <v>1837</v>
      </c>
      <c r="B1009" s="4">
        <v>41352</v>
      </c>
      <c r="C1009" t="s">
        <v>212</v>
      </c>
      <c r="D1009" t="s">
        <v>1764</v>
      </c>
      <c r="E1009" s="3">
        <v>6821</v>
      </c>
    </row>
    <row r="1010" spans="1:5">
      <c r="A1010" t="s">
        <v>1837</v>
      </c>
      <c r="B1010" s="4">
        <v>41201</v>
      </c>
      <c r="C1010" t="s">
        <v>1161</v>
      </c>
      <c r="D1010" t="s">
        <v>1765</v>
      </c>
      <c r="E1010" s="3">
        <v>669.04</v>
      </c>
    </row>
    <row r="1011" spans="1:5">
      <c r="A1011" t="s">
        <v>1837</v>
      </c>
      <c r="B1011" s="4">
        <v>41340</v>
      </c>
      <c r="C1011" t="s">
        <v>213</v>
      </c>
      <c r="D1011" t="s">
        <v>1765</v>
      </c>
      <c r="E1011" s="3">
        <v>476.93</v>
      </c>
    </row>
    <row r="1012" spans="1:5">
      <c r="A1012" t="s">
        <v>1837</v>
      </c>
      <c r="B1012" s="4">
        <v>41340</v>
      </c>
      <c r="C1012" t="s">
        <v>214</v>
      </c>
      <c r="D1012" t="s">
        <v>1765</v>
      </c>
      <c r="E1012" s="3">
        <v>981.72</v>
      </c>
    </row>
    <row r="1013" spans="1:5">
      <c r="A1013" t="s">
        <v>1837</v>
      </c>
      <c r="B1013" s="4">
        <v>41348</v>
      </c>
      <c r="C1013" t="s">
        <v>215</v>
      </c>
      <c r="D1013" t="s">
        <v>1765</v>
      </c>
      <c r="E1013" s="3">
        <v>127.87</v>
      </c>
    </row>
    <row r="1014" spans="1:5">
      <c r="A1014" t="s">
        <v>1837</v>
      </c>
      <c r="B1014" s="4">
        <v>41312</v>
      </c>
      <c r="C1014" t="s">
        <v>216</v>
      </c>
      <c r="D1014" t="s">
        <v>1766</v>
      </c>
      <c r="E1014" s="3">
        <v>269</v>
      </c>
    </row>
    <row r="1015" spans="1:5">
      <c r="A1015" t="s">
        <v>1837</v>
      </c>
      <c r="B1015" s="4">
        <v>41312</v>
      </c>
      <c r="C1015" t="s">
        <v>217</v>
      </c>
      <c r="D1015" t="s">
        <v>1766</v>
      </c>
      <c r="E1015" s="3">
        <v>446.67</v>
      </c>
    </row>
    <row r="1016" spans="1:5">
      <c r="A1016" t="s">
        <v>1837</v>
      </c>
      <c r="B1016" s="4">
        <v>41129</v>
      </c>
      <c r="C1016" t="s">
        <v>1162</v>
      </c>
      <c r="D1016" t="s">
        <v>1767</v>
      </c>
      <c r="E1016" s="3">
        <v>111.35</v>
      </c>
    </row>
    <row r="1017" spans="1:5">
      <c r="A1017" t="s">
        <v>1837</v>
      </c>
      <c r="B1017" s="4">
        <v>41228</v>
      </c>
      <c r="C1017" t="s">
        <v>1163</v>
      </c>
      <c r="D1017" t="s">
        <v>1767</v>
      </c>
      <c r="E1017" s="3">
        <v>115.85</v>
      </c>
    </row>
    <row r="1018" spans="1:5">
      <c r="A1018" t="s">
        <v>1749</v>
      </c>
      <c r="B1018" s="4">
        <v>41352</v>
      </c>
      <c r="C1018" t="s">
        <v>218</v>
      </c>
      <c r="D1018" t="s">
        <v>1767</v>
      </c>
      <c r="E1018" s="3">
        <v>102.37</v>
      </c>
    </row>
    <row r="1019" spans="1:5">
      <c r="A1019" t="s">
        <v>1987</v>
      </c>
      <c r="B1019" s="4">
        <v>41180</v>
      </c>
      <c r="C1019">
        <v>118943</v>
      </c>
      <c r="D1019" t="s">
        <v>2014</v>
      </c>
      <c r="E1019" s="3">
        <v>759.38</v>
      </c>
    </row>
    <row r="1020" spans="1:5">
      <c r="A1020" t="s">
        <v>1987</v>
      </c>
      <c r="B1020" s="4">
        <v>41197</v>
      </c>
      <c r="C1020">
        <v>119061</v>
      </c>
      <c r="D1020" t="s">
        <v>2014</v>
      </c>
      <c r="E1020" s="3">
        <v>337.5</v>
      </c>
    </row>
    <row r="1021" spans="1:5">
      <c r="A1021" t="s">
        <v>1987</v>
      </c>
      <c r="B1021" s="4">
        <v>41213</v>
      </c>
      <c r="C1021">
        <v>119178</v>
      </c>
      <c r="D1021" t="s">
        <v>2014</v>
      </c>
      <c r="E1021" s="3">
        <v>337.5</v>
      </c>
    </row>
    <row r="1022" spans="1:5">
      <c r="A1022" t="s">
        <v>1987</v>
      </c>
      <c r="B1022" s="4">
        <v>41228</v>
      </c>
      <c r="C1022">
        <v>119297</v>
      </c>
      <c r="D1022" t="s">
        <v>2014</v>
      </c>
      <c r="E1022" s="3">
        <v>337.5</v>
      </c>
    </row>
    <row r="1023" spans="1:5">
      <c r="A1023" t="s">
        <v>1987</v>
      </c>
      <c r="B1023" s="4">
        <v>41243</v>
      </c>
      <c r="C1023">
        <v>119416</v>
      </c>
      <c r="D1023" t="s">
        <v>2014</v>
      </c>
      <c r="E1023" s="3">
        <v>337.5</v>
      </c>
    </row>
    <row r="1024" spans="1:5">
      <c r="A1024" t="s">
        <v>1987</v>
      </c>
      <c r="B1024" s="4">
        <v>41257</v>
      </c>
      <c r="C1024">
        <v>119536</v>
      </c>
      <c r="D1024" t="s">
        <v>2014</v>
      </c>
      <c r="E1024" s="3">
        <v>337.5</v>
      </c>
    </row>
    <row r="1025" spans="1:5">
      <c r="A1025" t="s">
        <v>1987</v>
      </c>
      <c r="B1025" s="4">
        <v>41274</v>
      </c>
      <c r="C1025">
        <v>119655</v>
      </c>
      <c r="D1025" t="s">
        <v>2014</v>
      </c>
      <c r="E1025" s="3">
        <v>337.5</v>
      </c>
    </row>
    <row r="1026" spans="1:5">
      <c r="A1026" t="s">
        <v>1837</v>
      </c>
      <c r="B1026" s="4">
        <v>41305</v>
      </c>
      <c r="C1026" t="s">
        <v>219</v>
      </c>
      <c r="D1026" t="s">
        <v>2014</v>
      </c>
      <c r="E1026" s="3">
        <v>90</v>
      </c>
    </row>
    <row r="1027" spans="1:5">
      <c r="A1027" t="s">
        <v>1987</v>
      </c>
      <c r="B1027" s="4">
        <v>41289</v>
      </c>
      <c r="C1027">
        <v>119773</v>
      </c>
      <c r="D1027" t="s">
        <v>2014</v>
      </c>
      <c r="E1027" s="3">
        <v>337.5</v>
      </c>
    </row>
    <row r="1028" spans="1:5">
      <c r="A1028" t="s">
        <v>1987</v>
      </c>
      <c r="B1028" s="4">
        <v>41305</v>
      </c>
      <c r="C1028">
        <v>119894</v>
      </c>
      <c r="D1028" t="s">
        <v>2014</v>
      </c>
      <c r="E1028" s="3">
        <v>337.5</v>
      </c>
    </row>
    <row r="1029" spans="1:5">
      <c r="A1029" t="s">
        <v>1987</v>
      </c>
      <c r="B1029" s="4">
        <v>41320</v>
      </c>
      <c r="C1029">
        <v>120014</v>
      </c>
      <c r="D1029" t="s">
        <v>2014</v>
      </c>
      <c r="E1029" s="3">
        <v>337.5</v>
      </c>
    </row>
    <row r="1030" spans="1:5">
      <c r="A1030" t="s">
        <v>1987</v>
      </c>
      <c r="B1030" s="4">
        <v>41333</v>
      </c>
      <c r="C1030">
        <v>120134</v>
      </c>
      <c r="D1030" t="s">
        <v>2014</v>
      </c>
      <c r="E1030" s="3">
        <v>337.5</v>
      </c>
    </row>
    <row r="1031" spans="1:5">
      <c r="A1031" t="s">
        <v>1987</v>
      </c>
      <c r="B1031" s="4">
        <v>41348</v>
      </c>
      <c r="C1031">
        <v>120254</v>
      </c>
      <c r="D1031" t="s">
        <v>2014</v>
      </c>
      <c r="E1031" s="3">
        <v>337.5</v>
      </c>
    </row>
    <row r="1032" spans="1:5">
      <c r="A1032" t="s">
        <v>1987</v>
      </c>
      <c r="B1032" s="4">
        <v>41362</v>
      </c>
      <c r="C1032">
        <v>120374</v>
      </c>
      <c r="D1032" t="s">
        <v>2014</v>
      </c>
      <c r="E1032" s="3">
        <v>337.5</v>
      </c>
    </row>
    <row r="1033" spans="1:5">
      <c r="A1033" t="s">
        <v>1837</v>
      </c>
      <c r="B1033" s="4">
        <v>41136</v>
      </c>
      <c r="C1033" t="s">
        <v>1164</v>
      </c>
      <c r="D1033" t="s">
        <v>1768</v>
      </c>
      <c r="E1033" s="3">
        <v>3163.31</v>
      </c>
    </row>
    <row r="1034" spans="1:5">
      <c r="A1034" t="s">
        <v>1960</v>
      </c>
      <c r="B1034" s="4">
        <v>41129</v>
      </c>
      <c r="C1034" t="s">
        <v>1165</v>
      </c>
      <c r="D1034" t="s">
        <v>2015</v>
      </c>
      <c r="E1034" s="3">
        <v>92.1</v>
      </c>
    </row>
    <row r="1035" spans="1:5">
      <c r="A1035" t="s">
        <v>1987</v>
      </c>
      <c r="B1035" s="4">
        <v>41103</v>
      </c>
      <c r="C1035">
        <v>118453</v>
      </c>
      <c r="D1035" t="s">
        <v>2015</v>
      </c>
      <c r="E1035" s="3">
        <v>850</v>
      </c>
    </row>
    <row r="1036" spans="1:5">
      <c r="A1036" t="s">
        <v>1987</v>
      </c>
      <c r="B1036" s="4">
        <v>41121</v>
      </c>
      <c r="C1036">
        <v>118490</v>
      </c>
      <c r="D1036" t="s">
        <v>2015</v>
      </c>
      <c r="E1036" s="3">
        <v>850</v>
      </c>
    </row>
    <row r="1037" spans="1:5">
      <c r="A1037" t="s">
        <v>1987</v>
      </c>
      <c r="B1037" s="4">
        <v>41121</v>
      </c>
      <c r="C1037">
        <v>118490</v>
      </c>
      <c r="D1037" t="s">
        <v>2015</v>
      </c>
      <c r="E1037" s="3">
        <v>-850</v>
      </c>
    </row>
    <row r="1038" spans="1:5">
      <c r="A1038" t="s">
        <v>1987</v>
      </c>
      <c r="B1038" s="4">
        <v>41121</v>
      </c>
      <c r="C1038">
        <v>1073</v>
      </c>
      <c r="D1038" t="s">
        <v>2015</v>
      </c>
      <c r="E1038" s="3">
        <v>614.62</v>
      </c>
    </row>
    <row r="1039" spans="1:5">
      <c r="A1039" t="s">
        <v>1987</v>
      </c>
      <c r="B1039" s="4">
        <v>41136</v>
      </c>
      <c r="C1039">
        <v>237075</v>
      </c>
      <c r="D1039" t="s">
        <v>2015</v>
      </c>
      <c r="E1039" s="3">
        <v>867</v>
      </c>
    </row>
    <row r="1040" spans="1:5">
      <c r="A1040" t="s">
        <v>1987</v>
      </c>
      <c r="B1040" s="4">
        <v>41152</v>
      </c>
      <c r="C1040">
        <v>118679</v>
      </c>
      <c r="D1040" t="s">
        <v>2015</v>
      </c>
      <c r="E1040" s="3">
        <v>867</v>
      </c>
    </row>
    <row r="1041" spans="1:5">
      <c r="A1041" t="s">
        <v>1987</v>
      </c>
      <c r="B1041" s="4">
        <v>41166</v>
      </c>
      <c r="C1041">
        <v>118795</v>
      </c>
      <c r="D1041" t="s">
        <v>2015</v>
      </c>
      <c r="E1041" s="3">
        <v>867</v>
      </c>
    </row>
    <row r="1042" spans="1:5">
      <c r="A1042" t="s">
        <v>1987</v>
      </c>
      <c r="B1042" s="4">
        <v>41180</v>
      </c>
      <c r="C1042">
        <v>118912</v>
      </c>
      <c r="D1042" t="s">
        <v>2015</v>
      </c>
      <c r="E1042" s="3">
        <v>867</v>
      </c>
    </row>
    <row r="1043" spans="1:5">
      <c r="A1043" t="s">
        <v>1987</v>
      </c>
      <c r="B1043" s="4">
        <v>41197</v>
      </c>
      <c r="C1043">
        <v>119030</v>
      </c>
      <c r="D1043" t="s">
        <v>2015</v>
      </c>
      <c r="E1043" s="3">
        <v>867</v>
      </c>
    </row>
    <row r="1044" spans="1:5">
      <c r="A1044" t="s">
        <v>1987</v>
      </c>
      <c r="B1044" s="4">
        <v>41213</v>
      </c>
      <c r="C1044">
        <v>119147</v>
      </c>
      <c r="D1044" t="s">
        <v>2015</v>
      </c>
      <c r="E1044" s="3">
        <v>867</v>
      </c>
    </row>
    <row r="1045" spans="1:5">
      <c r="A1045" t="s">
        <v>1987</v>
      </c>
      <c r="B1045" s="4">
        <v>41228</v>
      </c>
      <c r="C1045">
        <v>119266</v>
      </c>
      <c r="D1045" t="s">
        <v>2015</v>
      </c>
      <c r="E1045" s="3">
        <v>867</v>
      </c>
    </row>
    <row r="1046" spans="1:5">
      <c r="A1046" t="s">
        <v>1987</v>
      </c>
      <c r="B1046" s="4">
        <v>41243</v>
      </c>
      <c r="C1046">
        <v>119385</v>
      </c>
      <c r="D1046" t="s">
        <v>2015</v>
      </c>
      <c r="E1046" s="3">
        <v>867</v>
      </c>
    </row>
    <row r="1047" spans="1:5">
      <c r="A1047" t="s">
        <v>1987</v>
      </c>
      <c r="B1047" s="4">
        <v>41257</v>
      </c>
      <c r="C1047">
        <v>119505</v>
      </c>
      <c r="D1047" t="s">
        <v>2015</v>
      </c>
      <c r="E1047" s="3">
        <v>867</v>
      </c>
    </row>
    <row r="1048" spans="1:5">
      <c r="A1048" t="s">
        <v>1987</v>
      </c>
      <c r="B1048" s="4">
        <v>41274</v>
      </c>
      <c r="C1048">
        <v>119624</v>
      </c>
      <c r="D1048" t="s">
        <v>2015</v>
      </c>
      <c r="E1048" s="3">
        <v>867</v>
      </c>
    </row>
    <row r="1049" spans="1:5">
      <c r="A1049" t="s">
        <v>1987</v>
      </c>
      <c r="B1049" s="4">
        <v>41289</v>
      </c>
      <c r="C1049">
        <v>119743</v>
      </c>
      <c r="D1049" t="s">
        <v>2015</v>
      </c>
      <c r="E1049" s="3">
        <v>867</v>
      </c>
    </row>
    <row r="1050" spans="1:5">
      <c r="A1050" t="s">
        <v>1987</v>
      </c>
      <c r="B1050" s="4">
        <v>41305</v>
      </c>
      <c r="C1050">
        <v>119863</v>
      </c>
      <c r="D1050" t="s">
        <v>2015</v>
      </c>
      <c r="E1050" s="3">
        <v>867</v>
      </c>
    </row>
    <row r="1051" spans="1:5">
      <c r="A1051" t="s">
        <v>1987</v>
      </c>
      <c r="B1051" s="4">
        <v>41320</v>
      </c>
      <c r="C1051">
        <v>119983</v>
      </c>
      <c r="D1051" t="s">
        <v>2015</v>
      </c>
      <c r="E1051" s="3">
        <v>867</v>
      </c>
    </row>
    <row r="1052" spans="1:5">
      <c r="A1052" t="s">
        <v>1987</v>
      </c>
      <c r="B1052" s="4">
        <v>41333</v>
      </c>
      <c r="C1052">
        <v>120103</v>
      </c>
      <c r="D1052" t="s">
        <v>2015</v>
      </c>
      <c r="E1052" s="3">
        <v>867</v>
      </c>
    </row>
    <row r="1053" spans="1:5">
      <c r="A1053" t="s">
        <v>1987</v>
      </c>
      <c r="B1053" s="4">
        <v>41348</v>
      </c>
      <c r="C1053">
        <v>120223</v>
      </c>
      <c r="D1053" t="s">
        <v>2015</v>
      </c>
      <c r="E1053" s="3">
        <v>867</v>
      </c>
    </row>
    <row r="1054" spans="1:5">
      <c r="A1054" t="s">
        <v>1987</v>
      </c>
      <c r="B1054" s="4">
        <v>41362</v>
      </c>
      <c r="C1054">
        <v>120344</v>
      </c>
      <c r="D1054" t="s">
        <v>2015</v>
      </c>
      <c r="E1054" s="3">
        <v>867</v>
      </c>
    </row>
    <row r="1055" spans="1:5">
      <c r="A1055" t="s">
        <v>1960</v>
      </c>
      <c r="B1055" s="4">
        <v>41213</v>
      </c>
      <c r="C1055" t="s">
        <v>1166</v>
      </c>
      <c r="D1055" t="s">
        <v>1969</v>
      </c>
      <c r="E1055" s="3">
        <v>103.9</v>
      </c>
    </row>
    <row r="1056" spans="1:5">
      <c r="A1056" t="s">
        <v>1960</v>
      </c>
      <c r="B1056" s="4">
        <v>41228</v>
      </c>
      <c r="C1056" t="s">
        <v>1167</v>
      </c>
      <c r="D1056" t="s">
        <v>1969</v>
      </c>
      <c r="E1056" s="3">
        <v>103.9</v>
      </c>
    </row>
    <row r="1057" spans="1:5">
      <c r="A1057" t="s">
        <v>1960</v>
      </c>
      <c r="B1057" s="4">
        <v>41243</v>
      </c>
      <c r="C1057" t="s">
        <v>1168</v>
      </c>
      <c r="D1057" t="s">
        <v>1969</v>
      </c>
      <c r="E1057" s="3">
        <v>103.9</v>
      </c>
    </row>
    <row r="1058" spans="1:5">
      <c r="A1058" t="s">
        <v>1960</v>
      </c>
      <c r="B1058" s="4">
        <v>41256</v>
      </c>
      <c r="C1058" t="s">
        <v>1169</v>
      </c>
      <c r="D1058" t="s">
        <v>1969</v>
      </c>
      <c r="E1058" s="3">
        <v>103.9</v>
      </c>
    </row>
    <row r="1059" spans="1:5">
      <c r="A1059" t="s">
        <v>1960</v>
      </c>
      <c r="B1059" s="4">
        <v>41264</v>
      </c>
      <c r="C1059" t="s">
        <v>1170</v>
      </c>
      <c r="D1059" t="s">
        <v>1969</v>
      </c>
      <c r="E1059" s="3">
        <v>103.9</v>
      </c>
    </row>
    <row r="1060" spans="1:5">
      <c r="A1060" t="s">
        <v>1960</v>
      </c>
      <c r="B1060" s="4">
        <v>41291</v>
      </c>
      <c r="C1060" t="s">
        <v>220</v>
      </c>
      <c r="D1060" t="s">
        <v>1969</v>
      </c>
      <c r="E1060" s="3">
        <v>103.9</v>
      </c>
    </row>
    <row r="1061" spans="1:5">
      <c r="A1061" t="s">
        <v>1960</v>
      </c>
      <c r="B1061" s="4">
        <v>41305</v>
      </c>
      <c r="C1061" t="s">
        <v>221</v>
      </c>
      <c r="D1061" t="s">
        <v>1969</v>
      </c>
      <c r="E1061" s="3">
        <v>103.9</v>
      </c>
    </row>
    <row r="1062" spans="1:5">
      <c r="A1062" t="s">
        <v>1960</v>
      </c>
      <c r="B1062" s="4">
        <v>41319</v>
      </c>
      <c r="C1062" t="s">
        <v>222</v>
      </c>
      <c r="D1062" t="s">
        <v>1969</v>
      </c>
      <c r="E1062" s="3">
        <v>103.9</v>
      </c>
    </row>
    <row r="1063" spans="1:5">
      <c r="A1063" t="s">
        <v>1960</v>
      </c>
      <c r="B1063" s="4">
        <v>41333</v>
      </c>
      <c r="C1063" t="s">
        <v>223</v>
      </c>
      <c r="D1063" t="s">
        <v>1969</v>
      </c>
      <c r="E1063" s="3">
        <v>103.9</v>
      </c>
    </row>
    <row r="1064" spans="1:5">
      <c r="A1064" t="s">
        <v>1960</v>
      </c>
      <c r="B1064" s="4">
        <v>41348</v>
      </c>
      <c r="C1064" t="s">
        <v>224</v>
      </c>
      <c r="D1064" t="s">
        <v>1969</v>
      </c>
      <c r="E1064" s="3">
        <v>103.9</v>
      </c>
    </row>
    <row r="1065" spans="1:5">
      <c r="A1065" t="s">
        <v>1960</v>
      </c>
      <c r="B1065" s="4">
        <v>41362</v>
      </c>
      <c r="C1065" t="s">
        <v>225</v>
      </c>
      <c r="D1065" t="s">
        <v>1969</v>
      </c>
      <c r="E1065" s="3">
        <v>103.9</v>
      </c>
    </row>
    <row r="1066" spans="1:5">
      <c r="A1066" t="s">
        <v>1837</v>
      </c>
      <c r="B1066" s="4">
        <v>41213</v>
      </c>
      <c r="C1066" t="s">
        <v>1171</v>
      </c>
      <c r="D1066" t="s">
        <v>1769</v>
      </c>
      <c r="E1066" s="3">
        <v>175.23</v>
      </c>
    </row>
    <row r="1067" spans="1:5">
      <c r="A1067" t="s">
        <v>1837</v>
      </c>
      <c r="B1067" s="4">
        <v>41221</v>
      </c>
      <c r="C1067" t="s">
        <v>1172</v>
      </c>
      <c r="D1067" t="s">
        <v>1769</v>
      </c>
      <c r="E1067" s="3">
        <v>77.97</v>
      </c>
    </row>
    <row r="1068" spans="1:5">
      <c r="A1068" t="s">
        <v>1837</v>
      </c>
      <c r="B1068" s="4">
        <v>41121</v>
      </c>
      <c r="C1068" t="s">
        <v>1173</v>
      </c>
      <c r="D1068" t="s">
        <v>1770</v>
      </c>
      <c r="E1068" s="3">
        <v>200</v>
      </c>
    </row>
    <row r="1069" spans="1:5">
      <c r="A1069" t="s">
        <v>1837</v>
      </c>
      <c r="B1069" s="4">
        <v>41165</v>
      </c>
      <c r="C1069" t="s">
        <v>1174</v>
      </c>
      <c r="D1069" t="s">
        <v>1770</v>
      </c>
      <c r="E1069" s="3">
        <v>420</v>
      </c>
    </row>
    <row r="1070" spans="1:5">
      <c r="A1070" t="s">
        <v>1837</v>
      </c>
      <c r="B1070" s="4">
        <v>41362</v>
      </c>
      <c r="C1070" t="s">
        <v>226</v>
      </c>
      <c r="D1070" t="s">
        <v>1770</v>
      </c>
      <c r="E1070" s="3">
        <v>600</v>
      </c>
    </row>
    <row r="1071" spans="1:5">
      <c r="A1071" t="s">
        <v>1837</v>
      </c>
      <c r="B1071" s="4">
        <v>41305</v>
      </c>
      <c r="C1071" t="s">
        <v>227</v>
      </c>
      <c r="D1071" t="s">
        <v>1771</v>
      </c>
      <c r="E1071" s="3">
        <v>19367</v>
      </c>
    </row>
    <row r="1072" spans="1:5">
      <c r="A1072" t="s">
        <v>1837</v>
      </c>
      <c r="B1072" s="4">
        <v>41102</v>
      </c>
      <c r="C1072" t="s">
        <v>1175</v>
      </c>
      <c r="D1072" t="s">
        <v>1772</v>
      </c>
      <c r="E1072" s="3">
        <v>53.32</v>
      </c>
    </row>
    <row r="1073" spans="1:5">
      <c r="A1073" t="s">
        <v>1837</v>
      </c>
      <c r="B1073" s="4">
        <v>41102</v>
      </c>
      <c r="C1073" t="s">
        <v>1176</v>
      </c>
      <c r="D1073" t="s">
        <v>1772</v>
      </c>
      <c r="E1073" s="3">
        <v>535.04</v>
      </c>
    </row>
    <row r="1074" spans="1:5">
      <c r="A1074" t="s">
        <v>1837</v>
      </c>
      <c r="B1074" s="4">
        <v>41102</v>
      </c>
      <c r="C1074" t="s">
        <v>1177</v>
      </c>
      <c r="D1074" t="s">
        <v>1772</v>
      </c>
      <c r="E1074" s="3">
        <v>7074.91</v>
      </c>
    </row>
    <row r="1075" spans="1:5">
      <c r="A1075" t="s">
        <v>1837</v>
      </c>
      <c r="B1075" s="4">
        <v>41102</v>
      </c>
      <c r="C1075" t="s">
        <v>1178</v>
      </c>
      <c r="D1075" t="s">
        <v>1772</v>
      </c>
      <c r="E1075" s="3">
        <v>155.91999999999999</v>
      </c>
    </row>
    <row r="1076" spans="1:5">
      <c r="A1076" t="s">
        <v>1837</v>
      </c>
      <c r="B1076" s="4">
        <v>41102</v>
      </c>
      <c r="C1076" t="s">
        <v>1179</v>
      </c>
      <c r="D1076" t="s">
        <v>1772</v>
      </c>
      <c r="E1076" s="3">
        <v>9112.52</v>
      </c>
    </row>
    <row r="1077" spans="1:5">
      <c r="A1077" t="s">
        <v>1837</v>
      </c>
      <c r="B1077" s="4">
        <v>41102</v>
      </c>
      <c r="C1077" t="s">
        <v>1180</v>
      </c>
      <c r="D1077" t="s">
        <v>1772</v>
      </c>
      <c r="E1077" s="3">
        <v>26707.41</v>
      </c>
    </row>
    <row r="1078" spans="1:5">
      <c r="A1078" t="s">
        <v>1837</v>
      </c>
      <c r="B1078" s="4">
        <v>41136</v>
      </c>
      <c r="C1078" t="s">
        <v>1181</v>
      </c>
      <c r="D1078" t="s">
        <v>1772</v>
      </c>
      <c r="E1078" s="3">
        <v>7621.5</v>
      </c>
    </row>
    <row r="1079" spans="1:5">
      <c r="A1079" t="s">
        <v>1837</v>
      </c>
      <c r="B1079" s="4">
        <v>41136</v>
      </c>
      <c r="C1079" t="s">
        <v>1182</v>
      </c>
      <c r="D1079" t="s">
        <v>1772</v>
      </c>
      <c r="E1079" s="3">
        <v>135.22999999999999</v>
      </c>
    </row>
    <row r="1080" spans="1:5">
      <c r="A1080" t="s">
        <v>1837</v>
      </c>
      <c r="B1080" s="4">
        <v>41136</v>
      </c>
      <c r="C1080" t="s">
        <v>1183</v>
      </c>
      <c r="D1080" t="s">
        <v>1772</v>
      </c>
      <c r="E1080" s="3">
        <v>55.77</v>
      </c>
    </row>
    <row r="1081" spans="1:5">
      <c r="A1081" t="s">
        <v>1837</v>
      </c>
      <c r="B1081" s="4">
        <v>41136</v>
      </c>
      <c r="C1081" t="s">
        <v>1184</v>
      </c>
      <c r="D1081" t="s">
        <v>1772</v>
      </c>
      <c r="E1081" s="3">
        <v>515.73</v>
      </c>
    </row>
    <row r="1082" spans="1:5">
      <c r="A1082" t="s">
        <v>1837</v>
      </c>
      <c r="B1082" s="4">
        <v>41136</v>
      </c>
      <c r="C1082" t="s">
        <v>1185</v>
      </c>
      <c r="D1082" t="s">
        <v>1772</v>
      </c>
      <c r="E1082" s="3">
        <v>11052.73</v>
      </c>
    </row>
    <row r="1083" spans="1:5">
      <c r="A1083" t="s">
        <v>1837</v>
      </c>
      <c r="B1083" s="4">
        <v>41136</v>
      </c>
      <c r="C1083" t="s">
        <v>1186</v>
      </c>
      <c r="D1083" t="s">
        <v>1772</v>
      </c>
      <c r="E1083" s="3">
        <v>28234.17</v>
      </c>
    </row>
    <row r="1084" spans="1:5">
      <c r="A1084" t="s">
        <v>1837</v>
      </c>
      <c r="B1084" s="4">
        <v>41165</v>
      </c>
      <c r="C1084" t="s">
        <v>1187</v>
      </c>
      <c r="D1084" t="s">
        <v>1772</v>
      </c>
      <c r="E1084" s="3">
        <v>61.51</v>
      </c>
    </row>
    <row r="1085" spans="1:5">
      <c r="A1085" t="s">
        <v>1837</v>
      </c>
      <c r="B1085" s="4">
        <v>41165</v>
      </c>
      <c r="C1085" t="s">
        <v>1188</v>
      </c>
      <c r="D1085" t="s">
        <v>1772</v>
      </c>
      <c r="E1085" s="3">
        <v>132.41</v>
      </c>
    </row>
    <row r="1086" spans="1:5">
      <c r="A1086" t="s">
        <v>1837</v>
      </c>
      <c r="B1086" s="4">
        <v>41165</v>
      </c>
      <c r="C1086" t="s">
        <v>1189</v>
      </c>
      <c r="D1086" t="s">
        <v>1772</v>
      </c>
      <c r="E1086" s="3">
        <v>590.64</v>
      </c>
    </row>
    <row r="1087" spans="1:5">
      <c r="A1087" t="s">
        <v>1837</v>
      </c>
      <c r="B1087" s="4">
        <v>41165</v>
      </c>
      <c r="C1087" t="s">
        <v>1190</v>
      </c>
      <c r="D1087" t="s">
        <v>1772</v>
      </c>
      <c r="E1087" s="3">
        <v>7666.64</v>
      </c>
    </row>
    <row r="1088" spans="1:5">
      <c r="A1088" t="s">
        <v>1837</v>
      </c>
      <c r="B1088" s="4">
        <v>41165</v>
      </c>
      <c r="C1088" t="s">
        <v>1191</v>
      </c>
      <c r="D1088" t="s">
        <v>1772</v>
      </c>
      <c r="E1088" s="3">
        <v>13128.05</v>
      </c>
    </row>
    <row r="1089" spans="1:5">
      <c r="A1089" t="s">
        <v>1837</v>
      </c>
      <c r="B1089" s="4">
        <v>41165</v>
      </c>
      <c r="C1089" t="s">
        <v>1192</v>
      </c>
      <c r="D1089" t="s">
        <v>1772</v>
      </c>
      <c r="E1089" s="3">
        <v>24613.26</v>
      </c>
    </row>
    <row r="1090" spans="1:5">
      <c r="A1090" t="s">
        <v>1837</v>
      </c>
      <c r="B1090" s="4">
        <v>41201</v>
      </c>
      <c r="C1090" t="s">
        <v>1193</v>
      </c>
      <c r="D1090" t="s">
        <v>1772</v>
      </c>
      <c r="E1090" s="3">
        <v>62.62</v>
      </c>
    </row>
    <row r="1091" spans="1:5">
      <c r="A1091" t="s">
        <v>1837</v>
      </c>
      <c r="B1091" s="4">
        <v>41201</v>
      </c>
      <c r="C1091" t="s">
        <v>1194</v>
      </c>
      <c r="D1091" t="s">
        <v>1772</v>
      </c>
      <c r="E1091" s="3">
        <v>699.84</v>
      </c>
    </row>
    <row r="1092" spans="1:5">
      <c r="A1092" t="s">
        <v>1837</v>
      </c>
      <c r="B1092" s="4">
        <v>41201</v>
      </c>
      <c r="C1092" t="s">
        <v>1195</v>
      </c>
      <c r="D1092" t="s">
        <v>1772</v>
      </c>
      <c r="E1092" s="3">
        <v>76.58</v>
      </c>
    </row>
    <row r="1093" spans="1:5">
      <c r="A1093" t="s">
        <v>1837</v>
      </c>
      <c r="B1093" s="4">
        <v>41201</v>
      </c>
      <c r="C1093" t="s">
        <v>1196</v>
      </c>
      <c r="D1093" t="s">
        <v>1772</v>
      </c>
      <c r="E1093" s="3">
        <v>6724.65</v>
      </c>
    </row>
    <row r="1094" spans="1:5">
      <c r="A1094" t="s">
        <v>1837</v>
      </c>
      <c r="B1094" s="4">
        <v>41201</v>
      </c>
      <c r="C1094" t="s">
        <v>1197</v>
      </c>
      <c r="D1094" t="s">
        <v>1772</v>
      </c>
      <c r="E1094" s="3">
        <v>13467.92</v>
      </c>
    </row>
    <row r="1095" spans="1:5">
      <c r="A1095" t="s">
        <v>1837</v>
      </c>
      <c r="B1095" s="4">
        <v>41201</v>
      </c>
      <c r="C1095" t="s">
        <v>1198</v>
      </c>
      <c r="D1095" t="s">
        <v>1772</v>
      </c>
      <c r="E1095" s="3">
        <v>21159.11</v>
      </c>
    </row>
    <row r="1096" spans="1:5">
      <c r="A1096" t="s">
        <v>1837</v>
      </c>
      <c r="B1096" s="4">
        <v>41228</v>
      </c>
      <c r="C1096" t="s">
        <v>1199</v>
      </c>
      <c r="D1096" t="s">
        <v>1772</v>
      </c>
      <c r="E1096" s="3">
        <v>5775.55</v>
      </c>
    </row>
    <row r="1097" spans="1:5">
      <c r="A1097" t="s">
        <v>1837</v>
      </c>
      <c r="B1097" s="4">
        <v>41228</v>
      </c>
      <c r="C1097" t="s">
        <v>1200</v>
      </c>
      <c r="D1097" t="s">
        <v>1772</v>
      </c>
      <c r="E1097" s="3">
        <v>10359.43</v>
      </c>
    </row>
    <row r="1098" spans="1:5">
      <c r="A1098" t="s">
        <v>1837</v>
      </c>
      <c r="B1098" s="4">
        <v>41228</v>
      </c>
      <c r="C1098" t="s">
        <v>1201</v>
      </c>
      <c r="D1098" t="s">
        <v>1772</v>
      </c>
      <c r="E1098" s="3">
        <v>57.05</v>
      </c>
    </row>
    <row r="1099" spans="1:5">
      <c r="A1099" t="s">
        <v>1837</v>
      </c>
      <c r="B1099" s="4">
        <v>41228</v>
      </c>
      <c r="C1099" t="s">
        <v>1202</v>
      </c>
      <c r="D1099" t="s">
        <v>1772</v>
      </c>
      <c r="E1099" s="3">
        <v>862.76</v>
      </c>
    </row>
    <row r="1100" spans="1:5">
      <c r="A1100" t="s">
        <v>1837</v>
      </c>
      <c r="B1100" s="4">
        <v>41228</v>
      </c>
      <c r="C1100" t="s">
        <v>1203</v>
      </c>
      <c r="D1100" t="s">
        <v>1772</v>
      </c>
      <c r="E1100" s="3">
        <v>64.78</v>
      </c>
    </row>
    <row r="1101" spans="1:5">
      <c r="A1101" t="s">
        <v>1837</v>
      </c>
      <c r="B1101" s="4">
        <v>41228</v>
      </c>
      <c r="C1101" t="s">
        <v>1204</v>
      </c>
      <c r="D1101" t="s">
        <v>1772</v>
      </c>
      <c r="E1101" s="3">
        <v>17125.82</v>
      </c>
    </row>
    <row r="1102" spans="1:5">
      <c r="A1102" t="s">
        <v>1837</v>
      </c>
      <c r="B1102" s="4">
        <v>41254</v>
      </c>
      <c r="C1102" t="s">
        <v>1205</v>
      </c>
      <c r="D1102" t="s">
        <v>1772</v>
      </c>
      <c r="E1102" s="3">
        <v>15568.45</v>
      </c>
    </row>
    <row r="1103" spans="1:5">
      <c r="A1103" t="s">
        <v>1837</v>
      </c>
      <c r="B1103" s="4">
        <v>41256</v>
      </c>
      <c r="C1103" t="s">
        <v>1206</v>
      </c>
      <c r="D1103" t="s">
        <v>1772</v>
      </c>
      <c r="E1103" s="3">
        <v>5727.03</v>
      </c>
    </row>
    <row r="1104" spans="1:5">
      <c r="A1104" t="s">
        <v>1837</v>
      </c>
      <c r="B1104" s="4">
        <v>41256</v>
      </c>
      <c r="C1104" t="s">
        <v>1207</v>
      </c>
      <c r="D1104" t="s">
        <v>1772</v>
      </c>
      <c r="E1104" s="3">
        <v>9174.92</v>
      </c>
    </row>
    <row r="1105" spans="1:5">
      <c r="A1105" t="s">
        <v>1837</v>
      </c>
      <c r="B1105" s="4">
        <v>41256</v>
      </c>
      <c r="C1105" t="s">
        <v>1208</v>
      </c>
      <c r="D1105" t="s">
        <v>1772</v>
      </c>
      <c r="E1105" s="3">
        <v>718.95</v>
      </c>
    </row>
    <row r="1106" spans="1:5">
      <c r="A1106" t="s">
        <v>1837</v>
      </c>
      <c r="B1106" s="4">
        <v>41256</v>
      </c>
      <c r="C1106" t="s">
        <v>1209</v>
      </c>
      <c r="D1106" t="s">
        <v>1772</v>
      </c>
      <c r="E1106" s="3">
        <v>65.760000000000005</v>
      </c>
    </row>
    <row r="1107" spans="1:5">
      <c r="A1107" t="s">
        <v>1837</v>
      </c>
      <c r="B1107" s="4">
        <v>41256</v>
      </c>
      <c r="C1107" t="s">
        <v>1210</v>
      </c>
      <c r="D1107" t="s">
        <v>1772</v>
      </c>
      <c r="E1107" s="3">
        <v>69.06</v>
      </c>
    </row>
    <row r="1108" spans="1:5">
      <c r="A1108" t="s">
        <v>1837</v>
      </c>
      <c r="B1108" s="4">
        <v>41291</v>
      </c>
      <c r="C1108" t="s">
        <v>228</v>
      </c>
      <c r="D1108" t="s">
        <v>1772</v>
      </c>
      <c r="E1108" s="3">
        <v>768.38</v>
      </c>
    </row>
    <row r="1109" spans="1:5">
      <c r="A1109" t="s">
        <v>1837</v>
      </c>
      <c r="B1109" s="4">
        <v>41291</v>
      </c>
      <c r="C1109" t="s">
        <v>229</v>
      </c>
      <c r="D1109" t="s">
        <v>1772</v>
      </c>
      <c r="E1109" s="3">
        <v>77</v>
      </c>
    </row>
    <row r="1110" spans="1:5">
      <c r="A1110" t="s">
        <v>1837</v>
      </c>
      <c r="B1110" s="4">
        <v>41291</v>
      </c>
      <c r="C1110" t="s">
        <v>230</v>
      </c>
      <c r="D1110" t="s">
        <v>1772</v>
      </c>
      <c r="E1110" s="3">
        <v>4932.57</v>
      </c>
    </row>
    <row r="1111" spans="1:5">
      <c r="A1111" t="s">
        <v>1837</v>
      </c>
      <c r="B1111" s="4">
        <v>41291</v>
      </c>
      <c r="C1111" t="s">
        <v>231</v>
      </c>
      <c r="D1111" t="s">
        <v>1772</v>
      </c>
      <c r="E1111" s="3">
        <v>7388.83</v>
      </c>
    </row>
    <row r="1112" spans="1:5">
      <c r="A1112" t="s">
        <v>1837</v>
      </c>
      <c r="B1112" s="4">
        <v>41291</v>
      </c>
      <c r="C1112" t="s">
        <v>232</v>
      </c>
      <c r="D1112" t="s">
        <v>1772</v>
      </c>
      <c r="E1112" s="3">
        <v>78.44</v>
      </c>
    </row>
    <row r="1113" spans="1:5">
      <c r="A1113" t="s">
        <v>1837</v>
      </c>
      <c r="B1113" s="4">
        <v>41291</v>
      </c>
      <c r="C1113" t="s">
        <v>233</v>
      </c>
      <c r="D1113" t="s">
        <v>1772</v>
      </c>
      <c r="E1113" s="3">
        <v>13694.65</v>
      </c>
    </row>
    <row r="1114" spans="1:5">
      <c r="A1114" t="s">
        <v>1837</v>
      </c>
      <c r="B1114" s="4">
        <v>41319</v>
      </c>
      <c r="C1114" t="s">
        <v>234</v>
      </c>
      <c r="D1114" t="s">
        <v>1772</v>
      </c>
      <c r="E1114" s="3">
        <v>14894.39</v>
      </c>
    </row>
    <row r="1115" spans="1:5">
      <c r="A1115" t="s">
        <v>1837</v>
      </c>
      <c r="B1115" s="4">
        <v>41319</v>
      </c>
      <c r="C1115" t="s">
        <v>235</v>
      </c>
      <c r="D1115" t="s">
        <v>1772</v>
      </c>
      <c r="E1115" s="3">
        <v>5451.1</v>
      </c>
    </row>
    <row r="1116" spans="1:5">
      <c r="A1116" t="s">
        <v>1837</v>
      </c>
      <c r="B1116" s="4">
        <v>41319</v>
      </c>
      <c r="C1116" t="s">
        <v>236</v>
      </c>
      <c r="D1116" t="s">
        <v>1772</v>
      </c>
      <c r="E1116" s="3">
        <v>77.260000000000005</v>
      </c>
    </row>
    <row r="1117" spans="1:5">
      <c r="A1117" t="s">
        <v>1837</v>
      </c>
      <c r="B1117" s="4">
        <v>41319</v>
      </c>
      <c r="C1117" t="s">
        <v>237</v>
      </c>
      <c r="D1117" t="s">
        <v>1772</v>
      </c>
      <c r="E1117" s="3">
        <v>7617.4</v>
      </c>
    </row>
    <row r="1118" spans="1:5">
      <c r="A1118" t="s">
        <v>1837</v>
      </c>
      <c r="B1118" s="4">
        <v>41319</v>
      </c>
      <c r="C1118" t="s">
        <v>238</v>
      </c>
      <c r="D1118" t="s">
        <v>1772</v>
      </c>
      <c r="E1118" s="3">
        <v>45.77</v>
      </c>
    </row>
    <row r="1119" spans="1:5">
      <c r="A1119" t="s">
        <v>1837</v>
      </c>
      <c r="B1119" s="4">
        <v>41319</v>
      </c>
      <c r="C1119" t="s">
        <v>239</v>
      </c>
      <c r="D1119" t="s">
        <v>1772</v>
      </c>
      <c r="E1119" s="3">
        <v>791.37</v>
      </c>
    </row>
    <row r="1120" spans="1:5">
      <c r="A1120" t="s">
        <v>1837</v>
      </c>
      <c r="B1120" s="4">
        <v>41352</v>
      </c>
      <c r="C1120" t="s">
        <v>240</v>
      </c>
      <c r="D1120" t="s">
        <v>1772</v>
      </c>
      <c r="E1120" s="3">
        <v>841.03</v>
      </c>
    </row>
    <row r="1121" spans="1:5">
      <c r="A1121" t="s">
        <v>1837</v>
      </c>
      <c r="B1121" s="4">
        <v>41352</v>
      </c>
      <c r="C1121" t="s">
        <v>241</v>
      </c>
      <c r="D1121" t="s">
        <v>1772</v>
      </c>
      <c r="E1121" s="3">
        <v>52.54</v>
      </c>
    </row>
    <row r="1122" spans="1:5">
      <c r="A1122" t="s">
        <v>1837</v>
      </c>
      <c r="B1122" s="4">
        <v>41352</v>
      </c>
      <c r="C1122" t="s">
        <v>242</v>
      </c>
      <c r="D1122" t="s">
        <v>1772</v>
      </c>
      <c r="E1122" s="3">
        <v>8269.7900000000009</v>
      </c>
    </row>
    <row r="1123" spans="1:5">
      <c r="A1123" t="s">
        <v>1837</v>
      </c>
      <c r="B1123" s="4">
        <v>41352</v>
      </c>
      <c r="C1123" t="s">
        <v>243</v>
      </c>
      <c r="D1123" t="s">
        <v>1772</v>
      </c>
      <c r="E1123" s="3">
        <v>5420.17</v>
      </c>
    </row>
    <row r="1124" spans="1:5">
      <c r="A1124" t="s">
        <v>1837</v>
      </c>
      <c r="B1124" s="4">
        <v>41352</v>
      </c>
      <c r="C1124" t="s">
        <v>244</v>
      </c>
      <c r="D1124" t="s">
        <v>1772</v>
      </c>
      <c r="E1124" s="3">
        <v>82.93</v>
      </c>
    </row>
    <row r="1125" spans="1:5">
      <c r="A1125" t="s">
        <v>1837</v>
      </c>
      <c r="B1125" s="4">
        <v>41352</v>
      </c>
      <c r="C1125" t="s">
        <v>245</v>
      </c>
      <c r="D1125" t="s">
        <v>1772</v>
      </c>
      <c r="E1125" s="3">
        <v>14089.98</v>
      </c>
    </row>
    <row r="1126" spans="1:5">
      <c r="A1126" t="s">
        <v>1837</v>
      </c>
      <c r="B1126" s="4">
        <v>41221</v>
      </c>
      <c r="C1126" t="s">
        <v>1211</v>
      </c>
      <c r="D1126" t="s">
        <v>1773</v>
      </c>
      <c r="E1126" s="3">
        <v>799</v>
      </c>
    </row>
    <row r="1127" spans="1:5">
      <c r="A1127" t="s">
        <v>1837</v>
      </c>
      <c r="B1127" s="4">
        <v>41093</v>
      </c>
      <c r="C1127" t="s">
        <v>1212</v>
      </c>
      <c r="D1127" t="s">
        <v>1774</v>
      </c>
      <c r="E1127" s="3">
        <v>19.2</v>
      </c>
    </row>
    <row r="1128" spans="1:5">
      <c r="A1128" t="s">
        <v>1837</v>
      </c>
      <c r="B1128" s="4">
        <v>41093</v>
      </c>
      <c r="C1128" t="s">
        <v>1213</v>
      </c>
      <c r="D1128" t="s">
        <v>1774</v>
      </c>
      <c r="E1128" s="3">
        <v>159.76</v>
      </c>
    </row>
    <row r="1129" spans="1:5">
      <c r="A1129" t="s">
        <v>1837</v>
      </c>
      <c r="B1129" s="4">
        <v>41110</v>
      </c>
      <c r="C1129" t="s">
        <v>1214</v>
      </c>
      <c r="D1129" t="s">
        <v>1774</v>
      </c>
      <c r="E1129" s="3">
        <v>50</v>
      </c>
    </row>
    <row r="1130" spans="1:5">
      <c r="A1130" t="s">
        <v>1837</v>
      </c>
      <c r="B1130" s="4">
        <v>41110</v>
      </c>
      <c r="C1130" t="s">
        <v>1215</v>
      </c>
      <c r="D1130" t="s">
        <v>1774</v>
      </c>
      <c r="E1130" s="3">
        <v>10.33</v>
      </c>
    </row>
    <row r="1131" spans="1:5">
      <c r="A1131" t="s">
        <v>1837</v>
      </c>
      <c r="B1131" s="4">
        <v>41116</v>
      </c>
      <c r="C1131" t="s">
        <v>1216</v>
      </c>
      <c r="D1131" t="s">
        <v>1774</v>
      </c>
      <c r="E1131" s="3">
        <v>76.12</v>
      </c>
    </row>
    <row r="1132" spans="1:5">
      <c r="A1132" t="s">
        <v>1837</v>
      </c>
      <c r="B1132" s="4">
        <v>41121</v>
      </c>
      <c r="C1132" t="s">
        <v>1217</v>
      </c>
      <c r="D1132" t="s">
        <v>1774</v>
      </c>
      <c r="E1132" s="3">
        <v>99.38</v>
      </c>
    </row>
    <row r="1133" spans="1:5">
      <c r="A1133" t="s">
        <v>1837</v>
      </c>
      <c r="B1133" s="4">
        <v>41121</v>
      </c>
      <c r="C1133" t="s">
        <v>1218</v>
      </c>
      <c r="D1133" t="s">
        <v>1774</v>
      </c>
      <c r="E1133" s="3">
        <v>98.49</v>
      </c>
    </row>
    <row r="1134" spans="1:5">
      <c r="A1134" t="s">
        <v>1837</v>
      </c>
      <c r="B1134" s="4">
        <v>41145</v>
      </c>
      <c r="C1134" t="s">
        <v>1219</v>
      </c>
      <c r="D1134" t="s">
        <v>1774</v>
      </c>
      <c r="E1134" s="3">
        <v>89.9</v>
      </c>
    </row>
    <row r="1135" spans="1:5">
      <c r="A1135" t="s">
        <v>1837</v>
      </c>
      <c r="B1135" s="4">
        <v>41145</v>
      </c>
      <c r="C1135" t="s">
        <v>1220</v>
      </c>
      <c r="D1135" t="s">
        <v>1774</v>
      </c>
      <c r="E1135" s="3">
        <v>27.73</v>
      </c>
    </row>
    <row r="1136" spans="1:5">
      <c r="A1136" t="s">
        <v>1837</v>
      </c>
      <c r="B1136" s="4">
        <v>41151</v>
      </c>
      <c r="C1136" t="s">
        <v>1221</v>
      </c>
      <c r="D1136" t="s">
        <v>1774</v>
      </c>
      <c r="E1136" s="3">
        <v>20.48</v>
      </c>
    </row>
    <row r="1137" spans="1:5">
      <c r="A1137" t="s">
        <v>1837</v>
      </c>
      <c r="B1137" s="4">
        <v>41151</v>
      </c>
      <c r="C1137" t="s">
        <v>1222</v>
      </c>
      <c r="D1137" t="s">
        <v>1774</v>
      </c>
      <c r="E1137" s="3">
        <v>5.13</v>
      </c>
    </row>
    <row r="1138" spans="1:5">
      <c r="A1138" t="s">
        <v>1837</v>
      </c>
      <c r="B1138" s="4">
        <v>41165</v>
      </c>
      <c r="C1138" t="s">
        <v>1223</v>
      </c>
      <c r="D1138" t="s">
        <v>1774</v>
      </c>
      <c r="E1138" s="3">
        <v>223.54</v>
      </c>
    </row>
    <row r="1139" spans="1:5">
      <c r="A1139" t="s">
        <v>1837</v>
      </c>
      <c r="B1139" s="4">
        <v>41172</v>
      </c>
      <c r="C1139" t="s">
        <v>1224</v>
      </c>
      <c r="D1139" t="s">
        <v>1774</v>
      </c>
      <c r="E1139" s="3">
        <v>32</v>
      </c>
    </row>
    <row r="1140" spans="1:5">
      <c r="A1140" t="s">
        <v>1837</v>
      </c>
      <c r="B1140" s="4">
        <v>41172</v>
      </c>
      <c r="C1140" t="s">
        <v>1225</v>
      </c>
      <c r="D1140" t="s">
        <v>1774</v>
      </c>
      <c r="E1140" s="3">
        <v>6.32</v>
      </c>
    </row>
    <row r="1141" spans="1:5">
      <c r="A1141" t="s">
        <v>1837</v>
      </c>
      <c r="B1141" s="4">
        <v>41178</v>
      </c>
      <c r="C1141" t="s">
        <v>1226</v>
      </c>
      <c r="D1141" t="s">
        <v>1774</v>
      </c>
      <c r="E1141" s="3">
        <v>30.83</v>
      </c>
    </row>
    <row r="1142" spans="1:5">
      <c r="A1142" t="s">
        <v>1837</v>
      </c>
      <c r="B1142" s="4">
        <v>41178</v>
      </c>
      <c r="C1142" t="s">
        <v>1227</v>
      </c>
      <c r="D1142" t="s">
        <v>1774</v>
      </c>
      <c r="E1142" s="3">
        <v>69.510000000000005</v>
      </c>
    </row>
    <row r="1143" spans="1:5">
      <c r="A1143" t="s">
        <v>1837</v>
      </c>
      <c r="B1143" s="4">
        <v>41193</v>
      </c>
      <c r="C1143" t="s">
        <v>1228</v>
      </c>
      <c r="D1143" t="s">
        <v>1774</v>
      </c>
      <c r="E1143" s="3">
        <v>22.56</v>
      </c>
    </row>
    <row r="1144" spans="1:5">
      <c r="A1144" t="s">
        <v>1837</v>
      </c>
      <c r="B1144" s="4">
        <v>41193</v>
      </c>
      <c r="C1144" t="s">
        <v>1229</v>
      </c>
      <c r="D1144" t="s">
        <v>1774</v>
      </c>
      <c r="E1144" s="3">
        <v>71.489999999999995</v>
      </c>
    </row>
    <row r="1145" spans="1:5">
      <c r="A1145" t="s">
        <v>1837</v>
      </c>
      <c r="B1145" s="4">
        <v>41201</v>
      </c>
      <c r="C1145" t="s">
        <v>1230</v>
      </c>
      <c r="D1145" t="s">
        <v>1774</v>
      </c>
      <c r="E1145" s="3">
        <v>203.42</v>
      </c>
    </row>
    <row r="1146" spans="1:5">
      <c r="A1146" t="s">
        <v>1837</v>
      </c>
      <c r="B1146" s="4">
        <v>41201</v>
      </c>
      <c r="C1146" t="s">
        <v>1231</v>
      </c>
      <c r="D1146" t="s">
        <v>1774</v>
      </c>
      <c r="E1146" s="3">
        <v>107.79</v>
      </c>
    </row>
    <row r="1147" spans="1:5">
      <c r="A1147" t="s">
        <v>1837</v>
      </c>
      <c r="B1147" s="4">
        <v>41207</v>
      </c>
      <c r="C1147" t="s">
        <v>1232</v>
      </c>
      <c r="D1147" t="s">
        <v>1774</v>
      </c>
      <c r="E1147" s="3">
        <v>72.349999999999994</v>
      </c>
    </row>
    <row r="1148" spans="1:5">
      <c r="A1148" t="s">
        <v>1837</v>
      </c>
      <c r="B1148" s="4">
        <v>41207</v>
      </c>
      <c r="C1148" t="s">
        <v>1233</v>
      </c>
      <c r="D1148" t="s">
        <v>1774</v>
      </c>
      <c r="E1148" s="3">
        <v>20.83</v>
      </c>
    </row>
    <row r="1149" spans="1:5">
      <c r="A1149" t="s">
        <v>1837</v>
      </c>
      <c r="B1149" s="4">
        <v>41213</v>
      </c>
      <c r="C1149" t="s">
        <v>1234</v>
      </c>
      <c r="D1149" t="s">
        <v>1774</v>
      </c>
      <c r="E1149" s="3">
        <v>7.42</v>
      </c>
    </row>
    <row r="1150" spans="1:5">
      <c r="A1150" t="s">
        <v>1837</v>
      </c>
      <c r="B1150" s="4">
        <v>41213</v>
      </c>
      <c r="C1150" t="s">
        <v>1235</v>
      </c>
      <c r="D1150" t="s">
        <v>1774</v>
      </c>
      <c r="E1150" s="3">
        <v>7.38</v>
      </c>
    </row>
    <row r="1151" spans="1:5">
      <c r="A1151" t="s">
        <v>1837</v>
      </c>
      <c r="B1151" s="4">
        <v>41221</v>
      </c>
      <c r="C1151" t="s">
        <v>1236</v>
      </c>
      <c r="D1151" t="s">
        <v>1774</v>
      </c>
      <c r="E1151" s="3">
        <v>12.12</v>
      </c>
    </row>
    <row r="1152" spans="1:5">
      <c r="A1152" t="s">
        <v>1837</v>
      </c>
      <c r="B1152" s="4">
        <v>41221</v>
      </c>
      <c r="C1152" t="s">
        <v>1237</v>
      </c>
      <c r="D1152" t="s">
        <v>1774</v>
      </c>
      <c r="E1152" s="3">
        <v>78.849999999999994</v>
      </c>
    </row>
    <row r="1153" spans="1:5">
      <c r="A1153" t="s">
        <v>1837</v>
      </c>
      <c r="B1153" s="4">
        <v>41228</v>
      </c>
      <c r="C1153" t="s">
        <v>1238</v>
      </c>
      <c r="D1153" t="s">
        <v>1774</v>
      </c>
      <c r="E1153" s="3">
        <v>28</v>
      </c>
    </row>
    <row r="1154" spans="1:5">
      <c r="A1154" t="s">
        <v>1837</v>
      </c>
      <c r="B1154" s="4">
        <v>41243</v>
      </c>
      <c r="C1154" t="s">
        <v>1239</v>
      </c>
      <c r="D1154" t="s">
        <v>1774</v>
      </c>
      <c r="E1154" s="3">
        <v>10.119999999999999</v>
      </c>
    </row>
    <row r="1155" spans="1:5">
      <c r="A1155" t="s">
        <v>1837</v>
      </c>
      <c r="B1155" s="4">
        <v>41243</v>
      </c>
      <c r="C1155" t="s">
        <v>1240</v>
      </c>
      <c r="D1155" t="s">
        <v>1774</v>
      </c>
      <c r="E1155" s="3">
        <v>13.76</v>
      </c>
    </row>
    <row r="1156" spans="1:5">
      <c r="A1156" t="s">
        <v>1837</v>
      </c>
      <c r="B1156" s="4">
        <v>41243</v>
      </c>
      <c r="C1156" t="s">
        <v>1241</v>
      </c>
      <c r="D1156" t="s">
        <v>1774</v>
      </c>
      <c r="E1156" s="3">
        <v>55.79</v>
      </c>
    </row>
    <row r="1157" spans="1:5">
      <c r="A1157" t="s">
        <v>1837</v>
      </c>
      <c r="B1157" s="4">
        <v>41243</v>
      </c>
      <c r="C1157" t="s">
        <v>1242</v>
      </c>
      <c r="D1157" t="s">
        <v>1774</v>
      </c>
      <c r="E1157" s="3">
        <v>23.05</v>
      </c>
    </row>
    <row r="1158" spans="1:5">
      <c r="A1158" t="s">
        <v>1837</v>
      </c>
      <c r="B1158" s="4">
        <v>41254</v>
      </c>
      <c r="C1158" t="s">
        <v>1243</v>
      </c>
      <c r="D1158" t="s">
        <v>1774</v>
      </c>
      <c r="E1158" s="3">
        <v>15.58</v>
      </c>
    </row>
    <row r="1159" spans="1:5">
      <c r="A1159" t="s">
        <v>1837</v>
      </c>
      <c r="B1159" s="4">
        <v>41256</v>
      </c>
      <c r="C1159" t="s">
        <v>1244</v>
      </c>
      <c r="D1159" t="s">
        <v>1774</v>
      </c>
      <c r="E1159" s="3">
        <v>87.83</v>
      </c>
    </row>
    <row r="1160" spans="1:5">
      <c r="A1160" t="s">
        <v>1837</v>
      </c>
      <c r="B1160" s="4">
        <v>41291</v>
      </c>
      <c r="C1160" t="s">
        <v>246</v>
      </c>
      <c r="D1160" t="s">
        <v>1774</v>
      </c>
      <c r="E1160" s="3">
        <v>6.17</v>
      </c>
    </row>
    <row r="1161" spans="1:5">
      <c r="A1161" t="s">
        <v>1837</v>
      </c>
      <c r="B1161" s="4">
        <v>41291</v>
      </c>
      <c r="C1161" t="s">
        <v>247</v>
      </c>
      <c r="D1161" t="s">
        <v>1774</v>
      </c>
      <c r="E1161" s="3">
        <v>28.35</v>
      </c>
    </row>
    <row r="1162" spans="1:5">
      <c r="A1162" t="s">
        <v>1837</v>
      </c>
      <c r="B1162" s="4">
        <v>41291</v>
      </c>
      <c r="C1162" t="s">
        <v>248</v>
      </c>
      <c r="D1162" t="s">
        <v>1774</v>
      </c>
      <c r="E1162" s="3">
        <v>9.27</v>
      </c>
    </row>
    <row r="1163" spans="1:5">
      <c r="A1163" t="s">
        <v>1837</v>
      </c>
      <c r="B1163" s="4">
        <v>41299</v>
      </c>
      <c r="C1163" t="s">
        <v>249</v>
      </c>
      <c r="D1163" t="s">
        <v>1774</v>
      </c>
      <c r="E1163" s="3">
        <v>22.21</v>
      </c>
    </row>
    <row r="1164" spans="1:5">
      <c r="A1164" t="s">
        <v>1837</v>
      </c>
      <c r="B1164" s="4">
        <v>41319</v>
      </c>
      <c r="C1164" t="s">
        <v>250</v>
      </c>
      <c r="D1164" t="s">
        <v>1774</v>
      </c>
      <c r="E1164" s="3">
        <v>53.81</v>
      </c>
    </row>
    <row r="1165" spans="1:5">
      <c r="A1165" t="s">
        <v>1837</v>
      </c>
      <c r="B1165" s="4">
        <v>41319</v>
      </c>
      <c r="C1165" t="s">
        <v>251</v>
      </c>
      <c r="D1165" t="s">
        <v>1774</v>
      </c>
      <c r="E1165" s="3">
        <v>21.16</v>
      </c>
    </row>
    <row r="1166" spans="1:5">
      <c r="A1166" t="s">
        <v>1837</v>
      </c>
      <c r="B1166" s="4">
        <v>41319</v>
      </c>
      <c r="C1166" t="s">
        <v>252</v>
      </c>
      <c r="D1166" t="s">
        <v>1774</v>
      </c>
      <c r="E1166" s="3">
        <v>166.01</v>
      </c>
    </row>
    <row r="1167" spans="1:5">
      <c r="A1167" t="s">
        <v>1837</v>
      </c>
      <c r="B1167" s="4">
        <v>41333</v>
      </c>
      <c r="C1167" t="s">
        <v>253</v>
      </c>
      <c r="D1167" t="s">
        <v>1774</v>
      </c>
      <c r="E1167" s="3">
        <v>36.99</v>
      </c>
    </row>
    <row r="1168" spans="1:5">
      <c r="A1168" t="s">
        <v>1837</v>
      </c>
      <c r="B1168" s="4">
        <v>41333</v>
      </c>
      <c r="C1168" t="s">
        <v>254</v>
      </c>
      <c r="D1168" t="s">
        <v>1774</v>
      </c>
      <c r="E1168" s="3">
        <v>10.39</v>
      </c>
    </row>
    <row r="1169" spans="1:5">
      <c r="A1169" t="s">
        <v>1837</v>
      </c>
      <c r="B1169" s="4">
        <v>41340</v>
      </c>
      <c r="C1169" t="s">
        <v>255</v>
      </c>
      <c r="D1169" t="s">
        <v>1774</v>
      </c>
      <c r="E1169" s="3">
        <v>107.73</v>
      </c>
    </row>
    <row r="1170" spans="1:5">
      <c r="A1170" t="s">
        <v>1837</v>
      </c>
      <c r="B1170" s="4">
        <v>41348</v>
      </c>
      <c r="C1170" t="s">
        <v>256</v>
      </c>
      <c r="D1170" t="s">
        <v>1774</v>
      </c>
      <c r="E1170" s="3">
        <v>7.38</v>
      </c>
    </row>
    <row r="1171" spans="1:5">
      <c r="A1171" t="s">
        <v>1837</v>
      </c>
      <c r="B1171" s="4">
        <v>41352</v>
      </c>
      <c r="C1171" t="s">
        <v>257</v>
      </c>
      <c r="D1171" t="s">
        <v>1774</v>
      </c>
      <c r="E1171" s="3">
        <v>8.0500000000000007</v>
      </c>
    </row>
    <row r="1172" spans="1:5">
      <c r="A1172" t="s">
        <v>1837</v>
      </c>
      <c r="B1172" s="4">
        <v>41362</v>
      </c>
      <c r="C1172" t="s">
        <v>258</v>
      </c>
      <c r="D1172" t="s">
        <v>1774</v>
      </c>
      <c r="E1172" s="3">
        <v>7.79</v>
      </c>
    </row>
    <row r="1173" spans="1:5">
      <c r="A1173" t="s">
        <v>1837</v>
      </c>
      <c r="B1173" s="4">
        <v>41362</v>
      </c>
      <c r="C1173" t="s">
        <v>259</v>
      </c>
      <c r="D1173" t="s">
        <v>1774</v>
      </c>
      <c r="E1173" s="3">
        <v>38.880000000000003</v>
      </c>
    </row>
    <row r="1174" spans="1:5">
      <c r="A1174" t="s">
        <v>1960</v>
      </c>
      <c r="B1174" s="4">
        <v>41103</v>
      </c>
      <c r="C1174" t="s">
        <v>503</v>
      </c>
      <c r="D1174" t="s">
        <v>1970</v>
      </c>
      <c r="E1174" s="3">
        <v>823.84</v>
      </c>
    </row>
    <row r="1175" spans="1:5">
      <c r="A1175" t="s">
        <v>1960</v>
      </c>
      <c r="B1175" s="4">
        <v>41121</v>
      </c>
      <c r="C1175" t="s">
        <v>504</v>
      </c>
      <c r="D1175" t="s">
        <v>1970</v>
      </c>
      <c r="E1175" s="3">
        <v>868.84</v>
      </c>
    </row>
    <row r="1176" spans="1:5">
      <c r="A1176" t="s">
        <v>1960</v>
      </c>
      <c r="B1176" s="4">
        <v>41136</v>
      </c>
      <c r="C1176" t="s">
        <v>505</v>
      </c>
      <c r="D1176" t="s">
        <v>1970</v>
      </c>
      <c r="E1176" s="3">
        <v>3885.78</v>
      </c>
    </row>
    <row r="1177" spans="1:5">
      <c r="A1177" t="s">
        <v>1960</v>
      </c>
      <c r="B1177" s="4">
        <v>41152</v>
      </c>
      <c r="C1177" t="s">
        <v>506</v>
      </c>
      <c r="D1177" t="s">
        <v>1970</v>
      </c>
      <c r="E1177" s="3">
        <v>3885.78</v>
      </c>
    </row>
    <row r="1178" spans="1:5">
      <c r="A1178" t="s">
        <v>1960</v>
      </c>
      <c r="B1178" s="4">
        <v>41166</v>
      </c>
      <c r="C1178" t="s">
        <v>507</v>
      </c>
      <c r="D1178" t="s">
        <v>1970</v>
      </c>
      <c r="E1178" s="3">
        <v>4108.91</v>
      </c>
    </row>
    <row r="1179" spans="1:5">
      <c r="A1179" t="s">
        <v>1960</v>
      </c>
      <c r="B1179" s="4">
        <v>41180</v>
      </c>
      <c r="C1179" t="s">
        <v>508</v>
      </c>
      <c r="D1179" t="s">
        <v>1970</v>
      </c>
      <c r="E1179" s="3">
        <v>4020.3</v>
      </c>
    </row>
    <row r="1180" spans="1:5">
      <c r="A1180" t="s">
        <v>1960</v>
      </c>
      <c r="B1180" s="4">
        <v>41197</v>
      </c>
      <c r="C1180" t="s">
        <v>509</v>
      </c>
      <c r="D1180" t="s">
        <v>1970</v>
      </c>
      <c r="E1180" s="3">
        <v>4053.07</v>
      </c>
    </row>
    <row r="1181" spans="1:5">
      <c r="A1181" t="s">
        <v>1960</v>
      </c>
      <c r="B1181" s="4">
        <v>41213</v>
      </c>
      <c r="C1181" t="s">
        <v>510</v>
      </c>
      <c r="D1181" t="s">
        <v>1970</v>
      </c>
      <c r="E1181" s="3">
        <v>4041.9</v>
      </c>
    </row>
    <row r="1182" spans="1:5">
      <c r="A1182" t="s">
        <v>1960</v>
      </c>
      <c r="B1182" s="4">
        <v>41228</v>
      </c>
      <c r="C1182" t="s">
        <v>511</v>
      </c>
      <c r="D1182" t="s">
        <v>1970</v>
      </c>
      <c r="E1182" s="3">
        <v>4164.75</v>
      </c>
    </row>
    <row r="1183" spans="1:5">
      <c r="A1183" t="s">
        <v>1960</v>
      </c>
      <c r="B1183" s="4">
        <v>41243</v>
      </c>
      <c r="C1183" t="s">
        <v>512</v>
      </c>
      <c r="D1183" t="s">
        <v>1970</v>
      </c>
      <c r="E1183" s="3">
        <v>4108.91</v>
      </c>
    </row>
    <row r="1184" spans="1:5">
      <c r="A1184" t="s">
        <v>1960</v>
      </c>
      <c r="B1184" s="4">
        <v>41274</v>
      </c>
      <c r="C1184" t="s">
        <v>513</v>
      </c>
      <c r="D1184" t="s">
        <v>1970</v>
      </c>
      <c r="E1184" s="3">
        <v>4102.68</v>
      </c>
    </row>
    <row r="1185" spans="1:5">
      <c r="A1185" t="s">
        <v>1960</v>
      </c>
      <c r="B1185" s="4">
        <v>41274</v>
      </c>
      <c r="C1185" t="s">
        <v>514</v>
      </c>
      <c r="D1185" t="s">
        <v>1970</v>
      </c>
      <c r="E1185" s="3">
        <v>4068.75</v>
      </c>
    </row>
    <row r="1186" spans="1:5">
      <c r="A1186" t="s">
        <v>1960</v>
      </c>
      <c r="B1186" s="4">
        <v>41289</v>
      </c>
      <c r="C1186" t="s">
        <v>48</v>
      </c>
      <c r="D1186" t="s">
        <v>1970</v>
      </c>
      <c r="E1186" s="3">
        <v>3885.78</v>
      </c>
    </row>
    <row r="1187" spans="1:5">
      <c r="A1187" t="s">
        <v>1960</v>
      </c>
      <c r="B1187" s="4">
        <v>41305</v>
      </c>
      <c r="C1187" t="s">
        <v>49</v>
      </c>
      <c r="D1187" t="s">
        <v>1970</v>
      </c>
      <c r="E1187" s="3">
        <v>3885.78</v>
      </c>
    </row>
    <row r="1188" spans="1:5">
      <c r="A1188" t="s">
        <v>1960</v>
      </c>
      <c r="B1188" s="4">
        <v>41320</v>
      </c>
      <c r="C1188" t="s">
        <v>50</v>
      </c>
      <c r="D1188" t="s">
        <v>1970</v>
      </c>
      <c r="E1188" s="3">
        <v>3876.09</v>
      </c>
    </row>
    <row r="1189" spans="1:5">
      <c r="A1189" t="s">
        <v>1960</v>
      </c>
      <c r="B1189" s="4">
        <v>41333</v>
      </c>
      <c r="C1189" t="s">
        <v>51</v>
      </c>
      <c r="D1189" t="s">
        <v>1970</v>
      </c>
      <c r="E1189" s="3">
        <v>3883.02</v>
      </c>
    </row>
    <row r="1190" spans="1:5">
      <c r="A1190" t="s">
        <v>1960</v>
      </c>
      <c r="B1190" s="4">
        <v>41348</v>
      </c>
      <c r="C1190" t="s">
        <v>52</v>
      </c>
      <c r="D1190" t="s">
        <v>1970</v>
      </c>
      <c r="E1190" s="3">
        <v>3885.78</v>
      </c>
    </row>
    <row r="1191" spans="1:5">
      <c r="A1191" t="s">
        <v>1960</v>
      </c>
      <c r="B1191" s="4">
        <v>41362</v>
      </c>
      <c r="C1191" t="s">
        <v>53</v>
      </c>
      <c r="D1191" t="s">
        <v>1970</v>
      </c>
      <c r="E1191" s="3">
        <v>3885.78</v>
      </c>
    </row>
    <row r="1192" spans="1:5">
      <c r="A1192" t="s">
        <v>1837</v>
      </c>
      <c r="B1192" s="4">
        <v>41284</v>
      </c>
      <c r="C1192" t="s">
        <v>260</v>
      </c>
      <c r="D1192" t="s">
        <v>1775</v>
      </c>
      <c r="E1192" s="3">
        <v>100</v>
      </c>
    </row>
    <row r="1193" spans="1:5">
      <c r="A1193" t="s">
        <v>1837</v>
      </c>
      <c r="B1193" s="4">
        <v>41201</v>
      </c>
      <c r="C1193" t="s">
        <v>1245</v>
      </c>
      <c r="D1193" t="s">
        <v>1776</v>
      </c>
      <c r="E1193" s="3">
        <v>538.86</v>
      </c>
    </row>
    <row r="1194" spans="1:5">
      <c r="A1194" t="s">
        <v>1837</v>
      </c>
      <c r="B1194" s="4">
        <v>41145</v>
      </c>
      <c r="C1194" t="s">
        <v>1246</v>
      </c>
      <c r="D1194" t="s">
        <v>1777</v>
      </c>
      <c r="E1194" s="3">
        <v>714.82</v>
      </c>
    </row>
    <row r="1195" spans="1:5">
      <c r="A1195" t="s">
        <v>1837</v>
      </c>
      <c r="B1195" s="4">
        <v>41228</v>
      </c>
      <c r="C1195" t="s">
        <v>1247</v>
      </c>
      <c r="D1195" t="s">
        <v>1777</v>
      </c>
      <c r="E1195" s="3">
        <v>529.70000000000005</v>
      </c>
    </row>
    <row r="1196" spans="1:5">
      <c r="A1196" t="s">
        <v>1837</v>
      </c>
      <c r="B1196" s="4">
        <v>41102</v>
      </c>
      <c r="C1196" t="s">
        <v>1248</v>
      </c>
      <c r="D1196" t="s">
        <v>1778</v>
      </c>
      <c r="E1196" s="3">
        <v>495</v>
      </c>
    </row>
    <row r="1197" spans="1:5">
      <c r="A1197" t="s">
        <v>1837</v>
      </c>
      <c r="B1197" s="4">
        <v>41243</v>
      </c>
      <c r="C1197" t="s">
        <v>1249</v>
      </c>
      <c r="D1197" t="s">
        <v>1778</v>
      </c>
      <c r="E1197" s="3">
        <v>4210.58</v>
      </c>
    </row>
    <row r="1198" spans="1:5">
      <c r="A1198" t="s">
        <v>1837</v>
      </c>
      <c r="B1198" s="4">
        <v>41299</v>
      </c>
      <c r="C1198" t="s">
        <v>261</v>
      </c>
      <c r="D1198" t="s">
        <v>1778</v>
      </c>
      <c r="E1198" s="3">
        <v>1759.59</v>
      </c>
    </row>
    <row r="1199" spans="1:5">
      <c r="A1199" t="s">
        <v>1837</v>
      </c>
      <c r="B1199" s="4">
        <v>41093</v>
      </c>
      <c r="C1199" t="s">
        <v>1250</v>
      </c>
      <c r="D1199" t="s">
        <v>1779</v>
      </c>
      <c r="E1199" s="3">
        <v>612.34</v>
      </c>
    </row>
    <row r="1200" spans="1:5">
      <c r="A1200" t="s">
        <v>1837</v>
      </c>
      <c r="B1200" s="4">
        <v>41093</v>
      </c>
      <c r="C1200" t="s">
        <v>1251</v>
      </c>
      <c r="D1200" t="s">
        <v>1779</v>
      </c>
      <c r="E1200" s="3">
        <v>188</v>
      </c>
    </row>
    <row r="1201" spans="1:5">
      <c r="A1201" t="s">
        <v>1837</v>
      </c>
      <c r="B1201" s="4">
        <v>41093</v>
      </c>
      <c r="C1201" t="s">
        <v>1252</v>
      </c>
      <c r="D1201" t="s">
        <v>1779</v>
      </c>
      <c r="E1201" s="3">
        <v>704</v>
      </c>
    </row>
    <row r="1202" spans="1:5">
      <c r="A1202" t="s">
        <v>1837</v>
      </c>
      <c r="B1202" s="4">
        <v>41093</v>
      </c>
      <c r="C1202" t="s">
        <v>1253</v>
      </c>
      <c r="D1202" t="s">
        <v>1779</v>
      </c>
      <c r="E1202" s="3">
        <v>450</v>
      </c>
    </row>
    <row r="1203" spans="1:5">
      <c r="A1203" t="s">
        <v>1837</v>
      </c>
      <c r="B1203" s="4">
        <v>41213</v>
      </c>
      <c r="C1203" t="s">
        <v>1254</v>
      </c>
      <c r="D1203" t="s">
        <v>1779</v>
      </c>
      <c r="E1203" s="3">
        <v>455</v>
      </c>
    </row>
    <row r="1204" spans="1:5">
      <c r="A1204" t="s">
        <v>1837</v>
      </c>
      <c r="B1204" s="4">
        <v>41221</v>
      </c>
      <c r="C1204" t="s">
        <v>1255</v>
      </c>
      <c r="D1204" t="s">
        <v>1779</v>
      </c>
      <c r="E1204" s="3">
        <v>454</v>
      </c>
    </row>
    <row r="1205" spans="1:5">
      <c r="A1205" t="s">
        <v>1837</v>
      </c>
      <c r="B1205" s="4">
        <v>41352</v>
      </c>
      <c r="C1205" t="s">
        <v>262</v>
      </c>
      <c r="D1205" t="s">
        <v>1779</v>
      </c>
      <c r="E1205" s="3">
        <v>1379</v>
      </c>
    </row>
    <row r="1206" spans="1:5">
      <c r="A1206" t="s">
        <v>1837</v>
      </c>
      <c r="B1206" s="4">
        <v>41352</v>
      </c>
      <c r="C1206" t="s">
        <v>263</v>
      </c>
      <c r="D1206" t="s">
        <v>1779</v>
      </c>
      <c r="E1206" s="3">
        <v>979</v>
      </c>
    </row>
    <row r="1207" spans="1:5">
      <c r="A1207" t="s">
        <v>1837</v>
      </c>
      <c r="B1207" s="4">
        <v>41362</v>
      </c>
      <c r="C1207" t="s">
        <v>264</v>
      </c>
      <c r="D1207" t="s">
        <v>1779</v>
      </c>
      <c r="E1207" s="3">
        <v>625.9</v>
      </c>
    </row>
    <row r="1208" spans="1:5">
      <c r="A1208" t="s">
        <v>1987</v>
      </c>
      <c r="B1208" s="4">
        <v>41136</v>
      </c>
      <c r="C1208">
        <v>237055</v>
      </c>
      <c r="D1208" t="s">
        <v>2016</v>
      </c>
      <c r="E1208" s="3">
        <v>2939.4</v>
      </c>
    </row>
    <row r="1209" spans="1:5">
      <c r="A1209" t="s">
        <v>1987</v>
      </c>
      <c r="B1209" s="4">
        <v>41152</v>
      </c>
      <c r="C1209">
        <v>118659</v>
      </c>
      <c r="D1209" t="s">
        <v>2016</v>
      </c>
      <c r="E1209" s="3">
        <v>2939.4</v>
      </c>
    </row>
    <row r="1210" spans="1:5">
      <c r="A1210" t="s">
        <v>1987</v>
      </c>
      <c r="B1210" s="4">
        <v>41166</v>
      </c>
      <c r="C1210">
        <v>118775</v>
      </c>
      <c r="D1210" t="s">
        <v>2016</v>
      </c>
      <c r="E1210" s="3">
        <v>2939.4</v>
      </c>
    </row>
    <row r="1211" spans="1:5">
      <c r="A1211" t="s">
        <v>1987</v>
      </c>
      <c r="B1211" s="4">
        <v>41180</v>
      </c>
      <c r="C1211">
        <v>118892</v>
      </c>
      <c r="D1211" t="s">
        <v>2016</v>
      </c>
      <c r="E1211" s="3">
        <v>2939.4</v>
      </c>
    </row>
    <row r="1212" spans="1:5">
      <c r="A1212" t="s">
        <v>1987</v>
      </c>
      <c r="B1212" s="4">
        <v>41197</v>
      </c>
      <c r="C1212">
        <v>119010</v>
      </c>
      <c r="D1212" t="s">
        <v>2016</v>
      </c>
      <c r="E1212" s="3">
        <v>2939.4</v>
      </c>
    </row>
    <row r="1213" spans="1:5">
      <c r="A1213" t="s">
        <v>1987</v>
      </c>
      <c r="B1213" s="4">
        <v>41213</v>
      </c>
      <c r="C1213">
        <v>119127</v>
      </c>
      <c r="D1213" t="s">
        <v>2016</v>
      </c>
      <c r="E1213" s="3">
        <v>2939.4</v>
      </c>
    </row>
    <row r="1214" spans="1:5">
      <c r="A1214" t="s">
        <v>1987</v>
      </c>
      <c r="B1214" s="4">
        <v>41228</v>
      </c>
      <c r="C1214">
        <v>119246</v>
      </c>
      <c r="D1214" t="s">
        <v>2016</v>
      </c>
      <c r="E1214" s="3">
        <v>2939.4</v>
      </c>
    </row>
    <row r="1215" spans="1:5">
      <c r="A1215" t="s">
        <v>1987</v>
      </c>
      <c r="B1215" s="4">
        <v>41243</v>
      </c>
      <c r="C1215">
        <v>119365</v>
      </c>
      <c r="D1215" t="s">
        <v>2016</v>
      </c>
      <c r="E1215" s="3">
        <v>2939.4</v>
      </c>
    </row>
    <row r="1216" spans="1:5">
      <c r="A1216" t="s">
        <v>1987</v>
      </c>
      <c r="B1216" s="4">
        <v>41257</v>
      </c>
      <c r="C1216">
        <v>119485</v>
      </c>
      <c r="D1216" t="s">
        <v>2016</v>
      </c>
      <c r="E1216" s="3">
        <v>2939.4</v>
      </c>
    </row>
    <row r="1217" spans="1:5">
      <c r="A1217" t="s">
        <v>1987</v>
      </c>
      <c r="B1217" s="4">
        <v>41274</v>
      </c>
      <c r="C1217">
        <v>119604</v>
      </c>
      <c r="D1217" t="s">
        <v>2016</v>
      </c>
      <c r="E1217" s="3">
        <v>2939.4</v>
      </c>
    </row>
    <row r="1218" spans="1:5">
      <c r="A1218" t="s">
        <v>1987</v>
      </c>
      <c r="B1218" s="4">
        <v>41289</v>
      </c>
      <c r="C1218">
        <v>119723</v>
      </c>
      <c r="D1218" t="s">
        <v>2016</v>
      </c>
      <c r="E1218" s="3">
        <v>2939.4</v>
      </c>
    </row>
    <row r="1219" spans="1:5">
      <c r="A1219" t="s">
        <v>1987</v>
      </c>
      <c r="B1219" s="4">
        <v>41305</v>
      </c>
      <c r="C1219">
        <v>119843</v>
      </c>
      <c r="D1219" t="s">
        <v>2016</v>
      </c>
      <c r="E1219" s="3">
        <v>2939.4</v>
      </c>
    </row>
    <row r="1220" spans="1:5">
      <c r="A1220" t="s">
        <v>1987</v>
      </c>
      <c r="B1220" s="4">
        <v>41320</v>
      </c>
      <c r="C1220">
        <v>119963</v>
      </c>
      <c r="D1220" t="s">
        <v>2016</v>
      </c>
      <c r="E1220" s="3">
        <v>2939.4</v>
      </c>
    </row>
    <row r="1221" spans="1:5">
      <c r="A1221" t="s">
        <v>1987</v>
      </c>
      <c r="B1221" s="4">
        <v>41333</v>
      </c>
      <c r="C1221">
        <v>120083</v>
      </c>
      <c r="D1221" t="s">
        <v>2016</v>
      </c>
      <c r="E1221" s="3">
        <v>2939.4</v>
      </c>
    </row>
    <row r="1222" spans="1:5">
      <c r="A1222" t="s">
        <v>1987</v>
      </c>
      <c r="B1222" s="4">
        <v>41348</v>
      </c>
      <c r="C1222">
        <v>120203</v>
      </c>
      <c r="D1222" t="s">
        <v>2016</v>
      </c>
      <c r="E1222" s="3">
        <v>2939.4</v>
      </c>
    </row>
    <row r="1223" spans="1:5">
      <c r="A1223" t="s">
        <v>1987</v>
      </c>
      <c r="B1223" s="4">
        <v>41362</v>
      </c>
      <c r="C1223">
        <v>120324</v>
      </c>
      <c r="D1223" t="s">
        <v>2016</v>
      </c>
      <c r="E1223" s="3">
        <v>2939.4</v>
      </c>
    </row>
    <row r="1224" spans="1:5">
      <c r="A1224" t="s">
        <v>1837</v>
      </c>
      <c r="B1224" s="4">
        <v>41110</v>
      </c>
      <c r="C1224" t="s">
        <v>1256</v>
      </c>
      <c r="D1224" t="s">
        <v>1780</v>
      </c>
      <c r="E1224" s="3">
        <v>260</v>
      </c>
    </row>
    <row r="1225" spans="1:5">
      <c r="A1225" t="s">
        <v>1837</v>
      </c>
      <c r="B1225" s="4">
        <v>41159</v>
      </c>
      <c r="C1225" t="s">
        <v>1257</v>
      </c>
      <c r="D1225" t="s">
        <v>1780</v>
      </c>
      <c r="E1225" s="3">
        <v>325</v>
      </c>
    </row>
    <row r="1226" spans="1:5">
      <c r="A1226" t="s">
        <v>1837</v>
      </c>
      <c r="B1226" s="4">
        <v>41172</v>
      </c>
      <c r="C1226" t="s">
        <v>1258</v>
      </c>
      <c r="D1226" t="s">
        <v>1780</v>
      </c>
      <c r="E1226" s="3">
        <v>195</v>
      </c>
    </row>
    <row r="1227" spans="1:5">
      <c r="A1227" t="s">
        <v>1837</v>
      </c>
      <c r="B1227" s="4">
        <v>41207</v>
      </c>
      <c r="C1227" t="s">
        <v>1259</v>
      </c>
      <c r="D1227" t="s">
        <v>1780</v>
      </c>
      <c r="E1227" s="3">
        <v>325</v>
      </c>
    </row>
    <row r="1228" spans="1:5">
      <c r="A1228" t="s">
        <v>1837</v>
      </c>
      <c r="B1228" s="4">
        <v>41221</v>
      </c>
      <c r="C1228" t="s">
        <v>1260</v>
      </c>
      <c r="D1228" t="s">
        <v>1780</v>
      </c>
      <c r="E1228" s="3">
        <v>260</v>
      </c>
    </row>
    <row r="1229" spans="1:5">
      <c r="A1229" t="s">
        <v>1837</v>
      </c>
      <c r="B1229" s="4">
        <v>41233</v>
      </c>
      <c r="C1229" t="s">
        <v>1261</v>
      </c>
      <c r="D1229" t="s">
        <v>1780</v>
      </c>
      <c r="E1229" s="3">
        <v>260</v>
      </c>
    </row>
    <row r="1230" spans="1:5">
      <c r="A1230" t="s">
        <v>1837</v>
      </c>
      <c r="B1230" s="4">
        <v>41254</v>
      </c>
      <c r="C1230" t="s">
        <v>1262</v>
      </c>
      <c r="D1230" t="s">
        <v>1780</v>
      </c>
      <c r="E1230" s="3">
        <v>260</v>
      </c>
    </row>
    <row r="1231" spans="1:5">
      <c r="A1231" t="s">
        <v>1837</v>
      </c>
      <c r="B1231" s="4">
        <v>41256</v>
      </c>
      <c r="C1231" t="s">
        <v>1263</v>
      </c>
      <c r="D1231" t="s">
        <v>1780</v>
      </c>
      <c r="E1231" s="3">
        <v>130</v>
      </c>
    </row>
    <row r="1232" spans="1:5">
      <c r="A1232" t="s">
        <v>1837</v>
      </c>
      <c r="B1232" s="4">
        <v>41299</v>
      </c>
      <c r="C1232" t="s">
        <v>265</v>
      </c>
      <c r="D1232" t="s">
        <v>1780</v>
      </c>
      <c r="E1232" s="3">
        <v>195</v>
      </c>
    </row>
    <row r="1233" spans="1:5">
      <c r="A1233" t="s">
        <v>1837</v>
      </c>
      <c r="B1233" s="4">
        <v>41312</v>
      </c>
      <c r="C1233" t="s">
        <v>266</v>
      </c>
      <c r="D1233" t="s">
        <v>1780</v>
      </c>
      <c r="E1233" s="3">
        <v>260</v>
      </c>
    </row>
    <row r="1234" spans="1:5">
      <c r="A1234" t="s">
        <v>1837</v>
      </c>
      <c r="B1234" s="4">
        <v>41319</v>
      </c>
      <c r="C1234" t="s">
        <v>267</v>
      </c>
      <c r="D1234" t="s">
        <v>1780</v>
      </c>
      <c r="E1234" s="3">
        <v>195</v>
      </c>
    </row>
    <row r="1235" spans="1:5">
      <c r="A1235" t="s">
        <v>1837</v>
      </c>
      <c r="B1235" s="4">
        <v>41340</v>
      </c>
      <c r="C1235" t="s">
        <v>268</v>
      </c>
      <c r="D1235" t="s">
        <v>1780</v>
      </c>
      <c r="E1235" s="3">
        <v>260</v>
      </c>
    </row>
    <row r="1236" spans="1:5">
      <c r="A1236" t="s">
        <v>1837</v>
      </c>
      <c r="B1236" s="4">
        <v>41362</v>
      </c>
      <c r="C1236" t="s">
        <v>269</v>
      </c>
      <c r="D1236" t="s">
        <v>1780</v>
      </c>
      <c r="E1236" s="3">
        <v>325</v>
      </c>
    </row>
    <row r="1237" spans="1:5">
      <c r="A1237" t="s">
        <v>1987</v>
      </c>
      <c r="B1237" s="4">
        <v>41103</v>
      </c>
      <c r="C1237">
        <v>118472</v>
      </c>
      <c r="D1237" t="s">
        <v>2017</v>
      </c>
      <c r="E1237" s="3">
        <v>1147.5</v>
      </c>
    </row>
    <row r="1238" spans="1:5">
      <c r="A1238" t="s">
        <v>1987</v>
      </c>
      <c r="B1238" s="4">
        <v>41121</v>
      </c>
      <c r="C1238">
        <v>118509</v>
      </c>
      <c r="D1238" t="s">
        <v>2017</v>
      </c>
      <c r="E1238" s="3">
        <v>1147.5</v>
      </c>
    </row>
    <row r="1239" spans="1:5">
      <c r="A1239" t="s">
        <v>1987</v>
      </c>
      <c r="B1239" s="4">
        <v>41136</v>
      </c>
      <c r="C1239">
        <v>237132</v>
      </c>
      <c r="D1239" t="s">
        <v>2017</v>
      </c>
      <c r="E1239" s="3">
        <v>1147.5</v>
      </c>
    </row>
    <row r="1240" spans="1:5">
      <c r="A1240" t="s">
        <v>1987</v>
      </c>
      <c r="B1240" s="4">
        <v>41152</v>
      </c>
      <c r="C1240">
        <v>118738</v>
      </c>
      <c r="D1240" t="s">
        <v>2017</v>
      </c>
      <c r="E1240" s="3">
        <v>1147.5</v>
      </c>
    </row>
    <row r="1241" spans="1:5">
      <c r="A1241" t="s">
        <v>1987</v>
      </c>
      <c r="B1241" s="4">
        <v>41166</v>
      </c>
      <c r="C1241">
        <v>118855</v>
      </c>
      <c r="D1241" t="s">
        <v>2017</v>
      </c>
      <c r="E1241" s="3">
        <v>1147.5</v>
      </c>
    </row>
    <row r="1242" spans="1:5">
      <c r="A1242" t="s">
        <v>1987</v>
      </c>
      <c r="B1242" s="4">
        <v>41180</v>
      </c>
      <c r="C1242">
        <v>118973</v>
      </c>
      <c r="D1242" t="s">
        <v>2017</v>
      </c>
      <c r="E1242" s="3">
        <v>1147.5</v>
      </c>
    </row>
    <row r="1243" spans="1:5">
      <c r="A1243" t="s">
        <v>1987</v>
      </c>
      <c r="B1243" s="4">
        <v>41197</v>
      </c>
      <c r="C1243">
        <v>119091</v>
      </c>
      <c r="D1243" t="s">
        <v>2017</v>
      </c>
      <c r="E1243" s="3">
        <v>1147.5</v>
      </c>
    </row>
    <row r="1244" spans="1:5">
      <c r="A1244" t="s">
        <v>1987</v>
      </c>
      <c r="B1244" s="4">
        <v>41213</v>
      </c>
      <c r="C1244">
        <v>119209</v>
      </c>
      <c r="D1244" t="s">
        <v>2017</v>
      </c>
      <c r="E1244" s="3">
        <v>1147.5</v>
      </c>
    </row>
    <row r="1245" spans="1:5">
      <c r="A1245" t="s">
        <v>1987</v>
      </c>
      <c r="B1245" s="4">
        <v>41228</v>
      </c>
      <c r="C1245">
        <v>119328</v>
      </c>
      <c r="D1245" t="s">
        <v>2017</v>
      </c>
      <c r="E1245" s="3">
        <v>1147.5</v>
      </c>
    </row>
    <row r="1246" spans="1:5">
      <c r="A1246" t="s">
        <v>1987</v>
      </c>
      <c r="B1246" s="4">
        <v>41243</v>
      </c>
      <c r="C1246">
        <v>119447</v>
      </c>
      <c r="D1246" t="s">
        <v>2017</v>
      </c>
      <c r="E1246" s="3">
        <v>1147.5</v>
      </c>
    </row>
    <row r="1247" spans="1:5">
      <c r="A1247" t="s">
        <v>1987</v>
      </c>
      <c r="B1247" s="4">
        <v>41257</v>
      </c>
      <c r="C1247">
        <v>119567</v>
      </c>
      <c r="D1247" t="s">
        <v>2017</v>
      </c>
      <c r="E1247" s="3">
        <v>1147.5</v>
      </c>
    </row>
    <row r="1248" spans="1:5">
      <c r="A1248" t="s">
        <v>1987</v>
      </c>
      <c r="B1248" s="4">
        <v>41274</v>
      </c>
      <c r="C1248">
        <v>119686</v>
      </c>
      <c r="D1248" t="s">
        <v>2017</v>
      </c>
      <c r="E1248" s="3">
        <v>1147.5</v>
      </c>
    </row>
    <row r="1249" spans="1:5">
      <c r="A1249" t="s">
        <v>1749</v>
      </c>
      <c r="B1249" s="4">
        <v>41340</v>
      </c>
      <c r="C1249" t="s">
        <v>270</v>
      </c>
      <c r="D1249" t="s">
        <v>2017</v>
      </c>
      <c r="E1249" s="3">
        <v>81.180000000000007</v>
      </c>
    </row>
    <row r="1250" spans="1:5">
      <c r="A1250" t="s">
        <v>1987</v>
      </c>
      <c r="B1250" s="4">
        <v>41289</v>
      </c>
      <c r="C1250">
        <v>119804</v>
      </c>
      <c r="D1250" t="s">
        <v>2017</v>
      </c>
      <c r="E1250" s="3">
        <v>1147.5</v>
      </c>
    </row>
    <row r="1251" spans="1:5">
      <c r="A1251" t="s">
        <v>1987</v>
      </c>
      <c r="B1251" s="4">
        <v>41305</v>
      </c>
      <c r="C1251">
        <v>119925</v>
      </c>
      <c r="D1251" t="s">
        <v>2017</v>
      </c>
      <c r="E1251" s="3">
        <v>1147.5</v>
      </c>
    </row>
    <row r="1252" spans="1:5">
      <c r="A1252" t="s">
        <v>1987</v>
      </c>
      <c r="B1252" s="4">
        <v>41320</v>
      </c>
      <c r="C1252">
        <v>120045</v>
      </c>
      <c r="D1252" t="s">
        <v>2017</v>
      </c>
      <c r="E1252" s="3">
        <v>1147.5</v>
      </c>
    </row>
    <row r="1253" spans="1:5">
      <c r="A1253" t="s">
        <v>1987</v>
      </c>
      <c r="B1253" s="4">
        <v>41333</v>
      </c>
      <c r="C1253">
        <v>120165</v>
      </c>
      <c r="D1253" t="s">
        <v>2017</v>
      </c>
      <c r="E1253" s="3">
        <v>1147.5</v>
      </c>
    </row>
    <row r="1254" spans="1:5">
      <c r="A1254" t="s">
        <v>1987</v>
      </c>
      <c r="B1254" s="4">
        <v>41348</v>
      </c>
      <c r="C1254">
        <v>120285</v>
      </c>
      <c r="D1254" t="s">
        <v>2017</v>
      </c>
      <c r="E1254" s="3">
        <v>1147.5</v>
      </c>
    </row>
    <row r="1255" spans="1:5">
      <c r="A1255" t="s">
        <v>1987</v>
      </c>
      <c r="B1255" s="4">
        <v>41362</v>
      </c>
      <c r="C1255">
        <v>120405</v>
      </c>
      <c r="D1255" t="s">
        <v>2017</v>
      </c>
      <c r="E1255" s="3">
        <v>1147.5</v>
      </c>
    </row>
    <row r="1256" spans="1:5">
      <c r="A1256" t="s">
        <v>1837</v>
      </c>
      <c r="B1256" s="4">
        <v>41145</v>
      </c>
      <c r="C1256" t="s">
        <v>1264</v>
      </c>
      <c r="D1256" t="s">
        <v>2018</v>
      </c>
      <c r="E1256" s="3">
        <v>130</v>
      </c>
    </row>
    <row r="1257" spans="1:5">
      <c r="A1257" t="s">
        <v>1987</v>
      </c>
      <c r="B1257" s="4">
        <v>41136</v>
      </c>
      <c r="C1257">
        <v>237104</v>
      </c>
      <c r="D1257" t="s">
        <v>2018</v>
      </c>
      <c r="E1257" s="3">
        <v>2015.5</v>
      </c>
    </row>
    <row r="1258" spans="1:5">
      <c r="A1258" t="s">
        <v>1987</v>
      </c>
      <c r="B1258" s="4">
        <v>41152</v>
      </c>
      <c r="C1258">
        <v>118710</v>
      </c>
      <c r="D1258" t="s">
        <v>2018</v>
      </c>
      <c r="E1258" s="3">
        <v>2015.5</v>
      </c>
    </row>
    <row r="1259" spans="1:5">
      <c r="A1259" t="s">
        <v>1987</v>
      </c>
      <c r="B1259" s="4">
        <v>41166</v>
      </c>
      <c r="C1259">
        <v>118826</v>
      </c>
      <c r="D1259" t="s">
        <v>2018</v>
      </c>
      <c r="E1259" s="3">
        <v>2015.5</v>
      </c>
    </row>
    <row r="1260" spans="1:5">
      <c r="A1260" t="s">
        <v>1987</v>
      </c>
      <c r="B1260" s="4">
        <v>41180</v>
      </c>
      <c r="C1260">
        <v>118944</v>
      </c>
      <c r="D1260" t="s">
        <v>2018</v>
      </c>
      <c r="E1260" s="3">
        <v>2015.5</v>
      </c>
    </row>
    <row r="1261" spans="1:5">
      <c r="A1261" t="s">
        <v>1987</v>
      </c>
      <c r="B1261" s="4">
        <v>41197</v>
      </c>
      <c r="C1261">
        <v>119062</v>
      </c>
      <c r="D1261" t="s">
        <v>2018</v>
      </c>
      <c r="E1261" s="3">
        <v>2015.5</v>
      </c>
    </row>
    <row r="1262" spans="1:5">
      <c r="A1262" t="s">
        <v>1987</v>
      </c>
      <c r="B1262" s="4">
        <v>41213</v>
      </c>
      <c r="C1262">
        <v>119179</v>
      </c>
      <c r="D1262" t="s">
        <v>2018</v>
      </c>
      <c r="E1262" s="3">
        <v>2015.5</v>
      </c>
    </row>
    <row r="1263" spans="1:5">
      <c r="A1263" t="s">
        <v>1987</v>
      </c>
      <c r="B1263" s="4">
        <v>41228</v>
      </c>
      <c r="C1263">
        <v>119298</v>
      </c>
      <c r="D1263" t="s">
        <v>2018</v>
      </c>
      <c r="E1263" s="3">
        <v>2015.5</v>
      </c>
    </row>
    <row r="1264" spans="1:5">
      <c r="A1264" t="s">
        <v>1987</v>
      </c>
      <c r="B1264" s="4">
        <v>41243</v>
      </c>
      <c r="C1264">
        <v>119417</v>
      </c>
      <c r="D1264" t="s">
        <v>2018</v>
      </c>
      <c r="E1264" s="3">
        <v>2015.5</v>
      </c>
    </row>
    <row r="1265" spans="1:5">
      <c r="A1265" t="s">
        <v>1987</v>
      </c>
      <c r="B1265" s="4">
        <v>41257</v>
      </c>
      <c r="C1265">
        <v>119537</v>
      </c>
      <c r="D1265" t="s">
        <v>2018</v>
      </c>
      <c r="E1265" s="3">
        <v>2015.5</v>
      </c>
    </row>
    <row r="1266" spans="1:5">
      <c r="A1266" t="s">
        <v>1987</v>
      </c>
      <c r="B1266" s="4">
        <v>41274</v>
      </c>
      <c r="C1266">
        <v>119656</v>
      </c>
      <c r="D1266" t="s">
        <v>2018</v>
      </c>
      <c r="E1266" s="3">
        <v>2015.5</v>
      </c>
    </row>
    <row r="1267" spans="1:5">
      <c r="A1267" t="s">
        <v>1987</v>
      </c>
      <c r="B1267" s="4">
        <v>41289</v>
      </c>
      <c r="C1267">
        <v>119774</v>
      </c>
      <c r="D1267" t="s">
        <v>2018</v>
      </c>
      <c r="E1267" s="3">
        <v>2015.5</v>
      </c>
    </row>
    <row r="1268" spans="1:5">
      <c r="A1268" t="s">
        <v>1987</v>
      </c>
      <c r="B1268" s="4">
        <v>41305</v>
      </c>
      <c r="C1268">
        <v>119895</v>
      </c>
      <c r="D1268" t="s">
        <v>2018</v>
      </c>
      <c r="E1268" s="3">
        <v>2015.5</v>
      </c>
    </row>
    <row r="1269" spans="1:5">
      <c r="A1269" t="s">
        <v>1987</v>
      </c>
      <c r="B1269" s="4">
        <v>41320</v>
      </c>
      <c r="C1269">
        <v>120015</v>
      </c>
      <c r="D1269" t="s">
        <v>2018</v>
      </c>
      <c r="E1269" s="3">
        <v>2015.5</v>
      </c>
    </row>
    <row r="1270" spans="1:5">
      <c r="A1270" t="s">
        <v>1987</v>
      </c>
      <c r="B1270" s="4">
        <v>41333</v>
      </c>
      <c r="C1270">
        <v>120135</v>
      </c>
      <c r="D1270" t="s">
        <v>2018</v>
      </c>
      <c r="E1270" s="3">
        <v>2015.5</v>
      </c>
    </row>
    <row r="1271" spans="1:5">
      <c r="A1271" t="s">
        <v>1987</v>
      </c>
      <c r="B1271" s="4">
        <v>41348</v>
      </c>
      <c r="C1271">
        <v>120255</v>
      </c>
      <c r="D1271" t="s">
        <v>2018</v>
      </c>
      <c r="E1271" s="3">
        <v>2015.5</v>
      </c>
    </row>
    <row r="1272" spans="1:5">
      <c r="A1272" t="s">
        <v>1987</v>
      </c>
      <c r="B1272" s="4">
        <v>41362</v>
      </c>
      <c r="C1272">
        <v>120375</v>
      </c>
      <c r="D1272" t="s">
        <v>2018</v>
      </c>
      <c r="E1272" s="3">
        <v>2015.5</v>
      </c>
    </row>
    <row r="1273" spans="1:5">
      <c r="A1273" t="s">
        <v>1987</v>
      </c>
      <c r="B1273" s="4">
        <v>41136</v>
      </c>
      <c r="C1273">
        <v>237105</v>
      </c>
      <c r="D1273" t="s">
        <v>2019</v>
      </c>
      <c r="E1273" s="3">
        <v>2178.15</v>
      </c>
    </row>
    <row r="1274" spans="1:5">
      <c r="A1274" t="s">
        <v>1987</v>
      </c>
      <c r="B1274" s="4">
        <v>41152</v>
      </c>
      <c r="C1274">
        <v>118711</v>
      </c>
      <c r="D1274" t="s">
        <v>2019</v>
      </c>
      <c r="E1274" s="3">
        <v>2178.15</v>
      </c>
    </row>
    <row r="1275" spans="1:5">
      <c r="A1275" t="s">
        <v>1987</v>
      </c>
      <c r="B1275" s="4">
        <v>41166</v>
      </c>
      <c r="C1275">
        <v>118827</v>
      </c>
      <c r="D1275" t="s">
        <v>2019</v>
      </c>
      <c r="E1275" s="3">
        <v>2178.15</v>
      </c>
    </row>
    <row r="1276" spans="1:5">
      <c r="A1276" t="s">
        <v>1987</v>
      </c>
      <c r="B1276" s="4">
        <v>41180</v>
      </c>
      <c r="C1276">
        <v>118945</v>
      </c>
      <c r="D1276" t="s">
        <v>2019</v>
      </c>
      <c r="E1276" s="3">
        <v>2178.15</v>
      </c>
    </row>
    <row r="1277" spans="1:5">
      <c r="A1277" t="s">
        <v>1987</v>
      </c>
      <c r="B1277" s="4">
        <v>41197</v>
      </c>
      <c r="C1277">
        <v>119063</v>
      </c>
      <c r="D1277" t="s">
        <v>2019</v>
      </c>
      <c r="E1277" s="3">
        <v>2178.15</v>
      </c>
    </row>
    <row r="1278" spans="1:5">
      <c r="A1278" t="s">
        <v>1987</v>
      </c>
      <c r="B1278" s="4">
        <v>41213</v>
      </c>
      <c r="C1278">
        <v>119180</v>
      </c>
      <c r="D1278" t="s">
        <v>2019</v>
      </c>
      <c r="E1278" s="3">
        <v>2178.15</v>
      </c>
    </row>
    <row r="1279" spans="1:5">
      <c r="A1279" t="s">
        <v>1987</v>
      </c>
      <c r="B1279" s="4">
        <v>41228</v>
      </c>
      <c r="C1279">
        <v>119299</v>
      </c>
      <c r="D1279" t="s">
        <v>2019</v>
      </c>
      <c r="E1279" s="3">
        <v>1776.05</v>
      </c>
    </row>
    <row r="1280" spans="1:5">
      <c r="A1280" t="s">
        <v>1987</v>
      </c>
      <c r="B1280" s="4">
        <v>41243</v>
      </c>
      <c r="C1280">
        <v>119418</v>
      </c>
      <c r="D1280" t="s">
        <v>2019</v>
      </c>
      <c r="E1280" s="3">
        <v>1977.1</v>
      </c>
    </row>
    <row r="1281" spans="1:5">
      <c r="A1281" t="s">
        <v>1987</v>
      </c>
      <c r="B1281" s="4">
        <v>41257</v>
      </c>
      <c r="C1281">
        <v>119538</v>
      </c>
      <c r="D1281" t="s">
        <v>2019</v>
      </c>
      <c r="E1281" s="3">
        <v>2178.15</v>
      </c>
    </row>
    <row r="1282" spans="1:5">
      <c r="A1282" t="s">
        <v>1987</v>
      </c>
      <c r="B1282" s="4">
        <v>41274</v>
      </c>
      <c r="C1282">
        <v>119657</v>
      </c>
      <c r="D1282" t="s">
        <v>2019</v>
      </c>
      <c r="E1282" s="3">
        <v>2178.15</v>
      </c>
    </row>
    <row r="1283" spans="1:5">
      <c r="A1283" t="s">
        <v>1987</v>
      </c>
      <c r="B1283" s="4">
        <v>41289</v>
      </c>
      <c r="C1283">
        <v>119775</v>
      </c>
      <c r="D1283" t="s">
        <v>2019</v>
      </c>
      <c r="E1283" s="3">
        <v>2178.15</v>
      </c>
    </row>
    <row r="1284" spans="1:5">
      <c r="A1284" t="s">
        <v>1987</v>
      </c>
      <c r="B1284" s="4">
        <v>41305</v>
      </c>
      <c r="C1284">
        <v>119896</v>
      </c>
      <c r="D1284" t="s">
        <v>2019</v>
      </c>
      <c r="E1284" s="3">
        <v>2178.15</v>
      </c>
    </row>
    <row r="1285" spans="1:5">
      <c r="A1285" t="s">
        <v>1987</v>
      </c>
      <c r="B1285" s="4">
        <v>41320</v>
      </c>
      <c r="C1285">
        <v>120016</v>
      </c>
      <c r="D1285" t="s">
        <v>2019</v>
      </c>
      <c r="E1285" s="3">
        <v>2178.15</v>
      </c>
    </row>
    <row r="1286" spans="1:5">
      <c r="A1286" t="s">
        <v>1987</v>
      </c>
      <c r="B1286" s="4">
        <v>41333</v>
      </c>
      <c r="C1286">
        <v>120136</v>
      </c>
      <c r="D1286" t="s">
        <v>2019</v>
      </c>
      <c r="E1286" s="3">
        <v>2178.15</v>
      </c>
    </row>
    <row r="1287" spans="1:5">
      <c r="A1287" t="s">
        <v>1987</v>
      </c>
      <c r="B1287" s="4">
        <v>41348</v>
      </c>
      <c r="C1287">
        <v>120256</v>
      </c>
      <c r="D1287" t="s">
        <v>2019</v>
      </c>
      <c r="E1287" s="3">
        <v>2178.15</v>
      </c>
    </row>
    <row r="1288" spans="1:5">
      <c r="A1288" t="s">
        <v>1987</v>
      </c>
      <c r="B1288" s="4">
        <v>41362</v>
      </c>
      <c r="C1288">
        <v>120376</v>
      </c>
      <c r="D1288" t="s">
        <v>2019</v>
      </c>
      <c r="E1288" s="3">
        <v>2178.15</v>
      </c>
    </row>
    <row r="1289" spans="1:5">
      <c r="A1289" t="s">
        <v>1987</v>
      </c>
      <c r="B1289" s="4">
        <v>41136</v>
      </c>
      <c r="C1289">
        <v>237106</v>
      </c>
      <c r="D1289" t="s">
        <v>2020</v>
      </c>
      <c r="E1289" s="3">
        <v>2261.1999999999998</v>
      </c>
    </row>
    <row r="1290" spans="1:5">
      <c r="A1290" t="s">
        <v>1987</v>
      </c>
      <c r="B1290" s="4">
        <v>41152</v>
      </c>
      <c r="C1290">
        <v>118712</v>
      </c>
      <c r="D1290" t="s">
        <v>2020</v>
      </c>
      <c r="E1290" s="3">
        <v>2261.1999999999998</v>
      </c>
    </row>
    <row r="1291" spans="1:5">
      <c r="A1291" t="s">
        <v>1987</v>
      </c>
      <c r="B1291" s="4">
        <v>41166</v>
      </c>
      <c r="C1291">
        <v>118828</v>
      </c>
      <c r="D1291" t="s">
        <v>2020</v>
      </c>
      <c r="E1291" s="3">
        <v>2261.1999999999998</v>
      </c>
    </row>
    <row r="1292" spans="1:5">
      <c r="A1292" t="s">
        <v>1987</v>
      </c>
      <c r="B1292" s="4">
        <v>41180</v>
      </c>
      <c r="C1292">
        <v>118946</v>
      </c>
      <c r="D1292" t="s">
        <v>2020</v>
      </c>
      <c r="E1292" s="3">
        <v>2261.1999999999998</v>
      </c>
    </row>
    <row r="1293" spans="1:5">
      <c r="A1293" t="s">
        <v>1987</v>
      </c>
      <c r="B1293" s="4">
        <v>41197</v>
      </c>
      <c r="C1293">
        <v>119064</v>
      </c>
      <c r="D1293" t="s">
        <v>2020</v>
      </c>
      <c r="E1293" s="3">
        <v>2261.1999999999998</v>
      </c>
    </row>
    <row r="1294" spans="1:5">
      <c r="A1294" t="s">
        <v>1987</v>
      </c>
      <c r="B1294" s="4">
        <v>41213</v>
      </c>
      <c r="C1294">
        <v>119181</v>
      </c>
      <c r="D1294" t="s">
        <v>2020</v>
      </c>
      <c r="E1294" s="3">
        <v>2261.1999999999998</v>
      </c>
    </row>
    <row r="1295" spans="1:5">
      <c r="A1295" t="s">
        <v>1987</v>
      </c>
      <c r="B1295" s="4">
        <v>41228</v>
      </c>
      <c r="C1295">
        <v>119300</v>
      </c>
      <c r="D1295" t="s">
        <v>2020</v>
      </c>
      <c r="E1295" s="3">
        <v>2261.1999999999998</v>
      </c>
    </row>
    <row r="1296" spans="1:5">
      <c r="A1296" t="s">
        <v>1987</v>
      </c>
      <c r="B1296" s="4">
        <v>41243</v>
      </c>
      <c r="C1296">
        <v>119419</v>
      </c>
      <c r="D1296" t="s">
        <v>2020</v>
      </c>
      <c r="E1296" s="3">
        <v>2261.1999999999998</v>
      </c>
    </row>
    <row r="1297" spans="1:5">
      <c r="A1297" t="s">
        <v>1987</v>
      </c>
      <c r="B1297" s="4">
        <v>41257</v>
      </c>
      <c r="C1297">
        <v>119539</v>
      </c>
      <c r="D1297" t="s">
        <v>2020</v>
      </c>
      <c r="E1297" s="3">
        <v>2261.1999999999998</v>
      </c>
    </row>
    <row r="1298" spans="1:5">
      <c r="A1298" t="s">
        <v>1987</v>
      </c>
      <c r="B1298" s="4">
        <v>41274</v>
      </c>
      <c r="C1298">
        <v>119658</v>
      </c>
      <c r="D1298" t="s">
        <v>2020</v>
      </c>
      <c r="E1298" s="3">
        <v>2261.1999999999998</v>
      </c>
    </row>
    <row r="1299" spans="1:5">
      <c r="A1299" t="s">
        <v>1987</v>
      </c>
      <c r="B1299" s="4">
        <v>41289</v>
      </c>
      <c r="C1299">
        <v>119776</v>
      </c>
      <c r="D1299" t="s">
        <v>2020</v>
      </c>
      <c r="E1299" s="3">
        <v>2261.1999999999998</v>
      </c>
    </row>
    <row r="1300" spans="1:5">
      <c r="A1300" t="s">
        <v>1987</v>
      </c>
      <c r="B1300" s="4">
        <v>41305</v>
      </c>
      <c r="C1300">
        <v>119897</v>
      </c>
      <c r="D1300" t="s">
        <v>2020</v>
      </c>
      <c r="E1300" s="3">
        <v>2261.1999999999998</v>
      </c>
    </row>
    <row r="1301" spans="1:5">
      <c r="A1301" t="s">
        <v>1987</v>
      </c>
      <c r="B1301" s="4">
        <v>41320</v>
      </c>
      <c r="C1301">
        <v>120017</v>
      </c>
      <c r="D1301" t="s">
        <v>2020</v>
      </c>
      <c r="E1301" s="3">
        <v>2261.1999999999998</v>
      </c>
    </row>
    <row r="1302" spans="1:5">
      <c r="A1302" t="s">
        <v>1987</v>
      </c>
      <c r="B1302" s="4">
        <v>41333</v>
      </c>
      <c r="C1302">
        <v>120137</v>
      </c>
      <c r="D1302" t="s">
        <v>2020</v>
      </c>
      <c r="E1302" s="3">
        <v>2261.1999999999998</v>
      </c>
    </row>
    <row r="1303" spans="1:5">
      <c r="A1303" t="s">
        <v>1987</v>
      </c>
      <c r="B1303" s="4">
        <v>41348</v>
      </c>
      <c r="C1303">
        <v>120257</v>
      </c>
      <c r="D1303" t="s">
        <v>2020</v>
      </c>
      <c r="E1303" s="3">
        <v>2261.1999999999998</v>
      </c>
    </row>
    <row r="1304" spans="1:5">
      <c r="A1304" t="s">
        <v>1987</v>
      </c>
      <c r="B1304" s="4">
        <v>41362</v>
      </c>
      <c r="C1304">
        <v>120377</v>
      </c>
      <c r="D1304" t="s">
        <v>2020</v>
      </c>
      <c r="E1304" s="3">
        <v>2261.1999999999998</v>
      </c>
    </row>
    <row r="1305" spans="1:5">
      <c r="A1305" t="s">
        <v>1749</v>
      </c>
      <c r="B1305" s="4">
        <v>41212</v>
      </c>
      <c r="C1305" t="s">
        <v>1265</v>
      </c>
      <c r="D1305" t="s">
        <v>2021</v>
      </c>
      <c r="E1305" s="3">
        <v>60.63</v>
      </c>
    </row>
    <row r="1306" spans="1:5">
      <c r="A1306" t="s">
        <v>1987</v>
      </c>
      <c r="B1306" s="4">
        <v>41136</v>
      </c>
      <c r="C1306">
        <v>237107</v>
      </c>
      <c r="D1306" t="s">
        <v>2021</v>
      </c>
      <c r="E1306" s="3">
        <v>1947.65</v>
      </c>
    </row>
    <row r="1307" spans="1:5">
      <c r="A1307" t="s">
        <v>1987</v>
      </c>
      <c r="B1307" s="4">
        <v>41152</v>
      </c>
      <c r="C1307">
        <v>118713</v>
      </c>
      <c r="D1307" t="s">
        <v>2021</v>
      </c>
      <c r="E1307" s="3">
        <v>2263.44</v>
      </c>
    </row>
    <row r="1308" spans="1:5">
      <c r="A1308" t="s">
        <v>1987</v>
      </c>
      <c r="B1308" s="4">
        <v>41166</v>
      </c>
      <c r="C1308">
        <v>118829</v>
      </c>
      <c r="D1308" t="s">
        <v>2021</v>
      </c>
      <c r="E1308" s="3">
        <v>2263.44</v>
      </c>
    </row>
    <row r="1309" spans="1:5">
      <c r="A1309" t="s">
        <v>1987</v>
      </c>
      <c r="B1309" s="4">
        <v>41180</v>
      </c>
      <c r="C1309">
        <v>118947</v>
      </c>
      <c r="D1309" t="s">
        <v>2021</v>
      </c>
      <c r="E1309" s="3">
        <v>2263.44</v>
      </c>
    </row>
    <row r="1310" spans="1:5">
      <c r="A1310" t="s">
        <v>1987</v>
      </c>
      <c r="B1310" s="4">
        <v>41197</v>
      </c>
      <c r="C1310">
        <v>119065</v>
      </c>
      <c r="D1310" t="s">
        <v>2021</v>
      </c>
      <c r="E1310" s="3">
        <v>2263.44</v>
      </c>
    </row>
    <row r="1311" spans="1:5">
      <c r="A1311" t="s">
        <v>1987</v>
      </c>
      <c r="B1311" s="4">
        <v>41213</v>
      </c>
      <c r="C1311">
        <v>119182</v>
      </c>
      <c r="D1311" t="s">
        <v>2021</v>
      </c>
      <c r="E1311" s="3">
        <v>2263.44</v>
      </c>
    </row>
    <row r="1312" spans="1:5">
      <c r="A1312" t="s">
        <v>1987</v>
      </c>
      <c r="B1312" s="4">
        <v>41228</v>
      </c>
      <c r="C1312">
        <v>119301</v>
      </c>
      <c r="D1312" t="s">
        <v>2021</v>
      </c>
      <c r="E1312" s="3">
        <v>2263.44</v>
      </c>
    </row>
    <row r="1313" spans="1:5">
      <c r="A1313" t="s">
        <v>1987</v>
      </c>
      <c r="B1313" s="4">
        <v>41243</v>
      </c>
      <c r="C1313">
        <v>119420</v>
      </c>
      <c r="D1313" t="s">
        <v>2021</v>
      </c>
      <c r="E1313" s="3">
        <v>2263.44</v>
      </c>
    </row>
    <row r="1314" spans="1:5">
      <c r="A1314" t="s">
        <v>1987</v>
      </c>
      <c r="B1314" s="4">
        <v>41257</v>
      </c>
      <c r="C1314">
        <v>119540</v>
      </c>
      <c r="D1314" t="s">
        <v>2021</v>
      </c>
      <c r="E1314" s="3">
        <v>2263.44</v>
      </c>
    </row>
    <row r="1315" spans="1:5">
      <c r="A1315" t="s">
        <v>1987</v>
      </c>
      <c r="B1315" s="4">
        <v>41274</v>
      </c>
      <c r="C1315">
        <v>119659</v>
      </c>
      <c r="D1315" t="s">
        <v>2021</v>
      </c>
      <c r="E1315" s="3">
        <v>2263.44</v>
      </c>
    </row>
    <row r="1316" spans="1:5">
      <c r="A1316" t="s">
        <v>1987</v>
      </c>
      <c r="B1316" s="4">
        <v>41289</v>
      </c>
      <c r="C1316">
        <v>119777</v>
      </c>
      <c r="D1316" t="s">
        <v>2021</v>
      </c>
      <c r="E1316" s="3">
        <v>2263.44</v>
      </c>
    </row>
    <row r="1317" spans="1:5">
      <c r="A1317" t="s">
        <v>1987</v>
      </c>
      <c r="B1317" s="4">
        <v>41305</v>
      </c>
      <c r="C1317">
        <v>119898</v>
      </c>
      <c r="D1317" t="s">
        <v>2021</v>
      </c>
      <c r="E1317" s="3">
        <v>2263.44</v>
      </c>
    </row>
    <row r="1318" spans="1:5">
      <c r="A1318" t="s">
        <v>1987</v>
      </c>
      <c r="B1318" s="4">
        <v>41320</v>
      </c>
      <c r="C1318">
        <v>120018</v>
      </c>
      <c r="D1318" t="s">
        <v>2021</v>
      </c>
      <c r="E1318" s="3">
        <v>2263.44</v>
      </c>
    </row>
    <row r="1319" spans="1:5">
      <c r="A1319" t="s">
        <v>1987</v>
      </c>
      <c r="B1319" s="4">
        <v>41333</v>
      </c>
      <c r="C1319">
        <v>120138</v>
      </c>
      <c r="D1319" t="s">
        <v>2021</v>
      </c>
      <c r="E1319" s="3">
        <v>2263.44</v>
      </c>
    </row>
    <row r="1320" spans="1:5">
      <c r="A1320" t="s">
        <v>1987</v>
      </c>
      <c r="B1320" s="4">
        <v>41348</v>
      </c>
      <c r="C1320">
        <v>120258</v>
      </c>
      <c r="D1320" t="s">
        <v>2021</v>
      </c>
      <c r="E1320" s="3">
        <v>2263.44</v>
      </c>
    </row>
    <row r="1321" spans="1:5">
      <c r="A1321" t="s">
        <v>1987</v>
      </c>
      <c r="B1321" s="4">
        <v>41362</v>
      </c>
      <c r="C1321">
        <v>120378</v>
      </c>
      <c r="D1321" t="s">
        <v>2021</v>
      </c>
      <c r="E1321" s="3">
        <v>2263.44</v>
      </c>
    </row>
    <row r="1322" spans="1:5">
      <c r="A1322" t="s">
        <v>1837</v>
      </c>
      <c r="B1322" s="4">
        <v>41333</v>
      </c>
      <c r="C1322" t="s">
        <v>271</v>
      </c>
      <c r="D1322" t="s">
        <v>1781</v>
      </c>
      <c r="E1322" s="3">
        <v>652</v>
      </c>
    </row>
    <row r="1323" spans="1:5">
      <c r="A1323" t="s">
        <v>1987</v>
      </c>
      <c r="B1323" s="4">
        <v>41103</v>
      </c>
      <c r="C1323">
        <v>118463</v>
      </c>
      <c r="D1323" t="s">
        <v>2022</v>
      </c>
      <c r="E1323" s="3">
        <v>916.67</v>
      </c>
    </row>
    <row r="1324" spans="1:5">
      <c r="A1324" t="s">
        <v>1987</v>
      </c>
      <c r="B1324" s="4">
        <v>41121</v>
      </c>
      <c r="C1324">
        <v>118500</v>
      </c>
      <c r="D1324" t="s">
        <v>2022</v>
      </c>
      <c r="E1324" s="3">
        <v>916.67</v>
      </c>
    </row>
    <row r="1325" spans="1:5">
      <c r="A1325" t="s">
        <v>1987</v>
      </c>
      <c r="B1325" s="4">
        <v>41136</v>
      </c>
      <c r="C1325">
        <v>237090</v>
      </c>
      <c r="D1325" t="s">
        <v>2022</v>
      </c>
      <c r="E1325" s="3">
        <v>916.67</v>
      </c>
    </row>
    <row r="1326" spans="1:5">
      <c r="A1326" t="s">
        <v>1987</v>
      </c>
      <c r="B1326" s="4">
        <v>41152</v>
      </c>
      <c r="C1326">
        <v>118695</v>
      </c>
      <c r="D1326" t="s">
        <v>2022</v>
      </c>
      <c r="E1326" s="3">
        <v>916.67</v>
      </c>
    </row>
    <row r="1327" spans="1:5">
      <c r="A1327" t="s">
        <v>1987</v>
      </c>
      <c r="B1327" s="4">
        <v>41166</v>
      </c>
      <c r="C1327">
        <v>118811</v>
      </c>
      <c r="D1327" t="s">
        <v>2022</v>
      </c>
      <c r="E1327" s="3">
        <v>916.67</v>
      </c>
    </row>
    <row r="1328" spans="1:5">
      <c r="A1328" t="s">
        <v>1987</v>
      </c>
      <c r="B1328" s="4">
        <v>41180</v>
      </c>
      <c r="C1328">
        <v>118928</v>
      </c>
      <c r="D1328" t="s">
        <v>2022</v>
      </c>
      <c r="E1328" s="3">
        <v>916.67</v>
      </c>
    </row>
    <row r="1329" spans="1:5">
      <c r="A1329" t="s">
        <v>1987</v>
      </c>
      <c r="B1329" s="4">
        <v>41197</v>
      </c>
      <c r="C1329">
        <v>119046</v>
      </c>
      <c r="D1329" t="s">
        <v>2022</v>
      </c>
      <c r="E1329" s="3">
        <v>916.67</v>
      </c>
    </row>
    <row r="1330" spans="1:5">
      <c r="A1330" t="s">
        <v>1987</v>
      </c>
      <c r="B1330" s="4">
        <v>41213</v>
      </c>
      <c r="C1330">
        <v>119163</v>
      </c>
      <c r="D1330" t="s">
        <v>2022</v>
      </c>
      <c r="E1330" s="3">
        <v>916.67</v>
      </c>
    </row>
    <row r="1331" spans="1:5">
      <c r="A1331" t="s">
        <v>1987</v>
      </c>
      <c r="B1331" s="4">
        <v>41228</v>
      </c>
      <c r="C1331">
        <v>119282</v>
      </c>
      <c r="D1331" t="s">
        <v>2022</v>
      </c>
      <c r="E1331" s="3">
        <v>916.67</v>
      </c>
    </row>
    <row r="1332" spans="1:5">
      <c r="A1332" t="s">
        <v>1987</v>
      </c>
      <c r="B1332" s="4">
        <v>41243</v>
      </c>
      <c r="C1332">
        <v>119401</v>
      </c>
      <c r="D1332" t="s">
        <v>2022</v>
      </c>
      <c r="E1332" s="3">
        <v>916.67</v>
      </c>
    </row>
    <row r="1333" spans="1:5">
      <c r="A1333" t="s">
        <v>1987</v>
      </c>
      <c r="B1333" s="4">
        <v>41257</v>
      </c>
      <c r="C1333">
        <v>119521</v>
      </c>
      <c r="D1333" t="s">
        <v>2022</v>
      </c>
      <c r="E1333" s="3">
        <v>916.67</v>
      </c>
    </row>
    <row r="1334" spans="1:5">
      <c r="A1334" t="s">
        <v>1987</v>
      </c>
      <c r="B1334" s="4">
        <v>41274</v>
      </c>
      <c r="C1334">
        <v>119640</v>
      </c>
      <c r="D1334" t="s">
        <v>2022</v>
      </c>
      <c r="E1334" s="3">
        <v>916.67</v>
      </c>
    </row>
    <row r="1335" spans="1:5">
      <c r="A1335" t="s">
        <v>1987</v>
      </c>
      <c r="B1335" s="4">
        <v>41289</v>
      </c>
      <c r="C1335">
        <v>119758</v>
      </c>
      <c r="D1335" t="s">
        <v>2022</v>
      </c>
      <c r="E1335" s="3">
        <v>916.67</v>
      </c>
    </row>
    <row r="1336" spans="1:5">
      <c r="A1336" t="s">
        <v>1987</v>
      </c>
      <c r="B1336" s="4">
        <v>41305</v>
      </c>
      <c r="C1336">
        <v>119879</v>
      </c>
      <c r="D1336" t="s">
        <v>2022</v>
      </c>
      <c r="E1336" s="3">
        <v>916.67</v>
      </c>
    </row>
    <row r="1337" spans="1:5">
      <c r="A1337" t="s">
        <v>1987</v>
      </c>
      <c r="B1337" s="4">
        <v>41320</v>
      </c>
      <c r="C1337">
        <v>119999</v>
      </c>
      <c r="D1337" t="s">
        <v>2022</v>
      </c>
      <c r="E1337" s="3">
        <v>916.67</v>
      </c>
    </row>
    <row r="1338" spans="1:5">
      <c r="A1338" t="s">
        <v>1987</v>
      </c>
      <c r="B1338" s="4">
        <v>41333</v>
      </c>
      <c r="C1338">
        <v>120119</v>
      </c>
      <c r="D1338" t="s">
        <v>2022</v>
      </c>
      <c r="E1338" s="3">
        <v>916.67</v>
      </c>
    </row>
    <row r="1339" spans="1:5">
      <c r="A1339" t="s">
        <v>1987</v>
      </c>
      <c r="B1339" s="4">
        <v>41348</v>
      </c>
      <c r="C1339">
        <v>120239</v>
      </c>
      <c r="D1339" t="s">
        <v>2022</v>
      </c>
      <c r="E1339" s="3">
        <v>916.67</v>
      </c>
    </row>
    <row r="1340" spans="1:5">
      <c r="A1340" t="s">
        <v>1987</v>
      </c>
      <c r="B1340" s="4">
        <v>41362</v>
      </c>
      <c r="C1340">
        <v>120359</v>
      </c>
      <c r="D1340" t="s">
        <v>2022</v>
      </c>
      <c r="E1340" s="3">
        <v>916.67</v>
      </c>
    </row>
    <row r="1341" spans="1:5">
      <c r="A1341" t="s">
        <v>1960</v>
      </c>
      <c r="B1341" s="4">
        <v>41129</v>
      </c>
      <c r="C1341" t="s">
        <v>1266</v>
      </c>
      <c r="D1341" t="s">
        <v>2023</v>
      </c>
      <c r="E1341" s="3">
        <v>20.8</v>
      </c>
    </row>
    <row r="1342" spans="1:5">
      <c r="A1342" t="s">
        <v>1987</v>
      </c>
      <c r="B1342" s="4">
        <v>41136</v>
      </c>
      <c r="C1342">
        <v>237076</v>
      </c>
      <c r="D1342" t="s">
        <v>2023</v>
      </c>
      <c r="E1342" s="3">
        <v>867</v>
      </c>
    </row>
    <row r="1343" spans="1:5">
      <c r="A1343" t="s">
        <v>1987</v>
      </c>
      <c r="B1343" s="4">
        <v>41152</v>
      </c>
      <c r="C1343">
        <v>118680</v>
      </c>
      <c r="D1343" t="s">
        <v>2023</v>
      </c>
      <c r="E1343" s="3">
        <v>867</v>
      </c>
    </row>
    <row r="1344" spans="1:5">
      <c r="A1344" t="s">
        <v>1987</v>
      </c>
      <c r="B1344" s="4">
        <v>41166</v>
      </c>
      <c r="C1344">
        <v>118796</v>
      </c>
      <c r="D1344" t="s">
        <v>2023</v>
      </c>
      <c r="E1344" s="3">
        <v>867</v>
      </c>
    </row>
    <row r="1345" spans="1:5">
      <c r="A1345" t="s">
        <v>1987</v>
      </c>
      <c r="B1345" s="4">
        <v>41180</v>
      </c>
      <c r="C1345">
        <v>118913</v>
      </c>
      <c r="D1345" t="s">
        <v>2023</v>
      </c>
      <c r="E1345" s="3">
        <v>867</v>
      </c>
    </row>
    <row r="1346" spans="1:5">
      <c r="A1346" t="s">
        <v>1987</v>
      </c>
      <c r="B1346" s="4">
        <v>41197</v>
      </c>
      <c r="C1346">
        <v>119031</v>
      </c>
      <c r="D1346" t="s">
        <v>2023</v>
      </c>
      <c r="E1346" s="3">
        <v>867</v>
      </c>
    </row>
    <row r="1347" spans="1:5">
      <c r="A1347" t="s">
        <v>1987</v>
      </c>
      <c r="B1347" s="4">
        <v>41213</v>
      </c>
      <c r="C1347">
        <v>119148</v>
      </c>
      <c r="D1347" t="s">
        <v>2023</v>
      </c>
      <c r="E1347" s="3">
        <v>867</v>
      </c>
    </row>
    <row r="1348" spans="1:5">
      <c r="A1348" t="s">
        <v>1987</v>
      </c>
      <c r="B1348" s="4">
        <v>41228</v>
      </c>
      <c r="C1348">
        <v>119267</v>
      </c>
      <c r="D1348" t="s">
        <v>2023</v>
      </c>
      <c r="E1348" s="3">
        <v>867</v>
      </c>
    </row>
    <row r="1349" spans="1:5">
      <c r="A1349" t="s">
        <v>1987</v>
      </c>
      <c r="B1349" s="4">
        <v>41243</v>
      </c>
      <c r="C1349">
        <v>119386</v>
      </c>
      <c r="D1349" t="s">
        <v>2023</v>
      </c>
      <c r="E1349" s="3">
        <v>867</v>
      </c>
    </row>
    <row r="1350" spans="1:5">
      <c r="A1350" t="s">
        <v>1987</v>
      </c>
      <c r="B1350" s="4">
        <v>41257</v>
      </c>
      <c r="C1350">
        <v>119506</v>
      </c>
      <c r="D1350" t="s">
        <v>2023</v>
      </c>
      <c r="E1350" s="3">
        <v>867</v>
      </c>
    </row>
    <row r="1351" spans="1:5">
      <c r="A1351" t="s">
        <v>1987</v>
      </c>
      <c r="B1351" s="4">
        <v>41274</v>
      </c>
      <c r="C1351">
        <v>119625</v>
      </c>
      <c r="D1351" t="s">
        <v>2023</v>
      </c>
      <c r="E1351" s="3">
        <v>867</v>
      </c>
    </row>
    <row r="1352" spans="1:5">
      <c r="A1352" t="s">
        <v>1987</v>
      </c>
      <c r="B1352" s="4">
        <v>41289</v>
      </c>
      <c r="C1352">
        <v>119744</v>
      </c>
      <c r="D1352" t="s">
        <v>2023</v>
      </c>
      <c r="E1352" s="3">
        <v>867</v>
      </c>
    </row>
    <row r="1353" spans="1:5">
      <c r="A1353" t="s">
        <v>1987</v>
      </c>
      <c r="B1353" s="4">
        <v>41305</v>
      </c>
      <c r="C1353">
        <v>119864</v>
      </c>
      <c r="D1353" t="s">
        <v>2023</v>
      </c>
      <c r="E1353" s="3">
        <v>867</v>
      </c>
    </row>
    <row r="1354" spans="1:5">
      <c r="A1354" t="s">
        <v>1987</v>
      </c>
      <c r="B1354" s="4">
        <v>41320</v>
      </c>
      <c r="C1354">
        <v>119984</v>
      </c>
      <c r="D1354" t="s">
        <v>2023</v>
      </c>
      <c r="E1354" s="3">
        <v>867</v>
      </c>
    </row>
    <row r="1355" spans="1:5">
      <c r="A1355" t="s">
        <v>1987</v>
      </c>
      <c r="B1355" s="4">
        <v>41333</v>
      </c>
      <c r="C1355">
        <v>120104</v>
      </c>
      <c r="D1355" t="s">
        <v>2023</v>
      </c>
      <c r="E1355" s="3">
        <v>867</v>
      </c>
    </row>
    <row r="1356" spans="1:5">
      <c r="A1356" t="s">
        <v>1987</v>
      </c>
      <c r="B1356" s="4">
        <v>41348</v>
      </c>
      <c r="C1356">
        <v>120224</v>
      </c>
      <c r="D1356" t="s">
        <v>2023</v>
      </c>
      <c r="E1356" s="3">
        <v>867</v>
      </c>
    </row>
    <row r="1357" spans="1:5">
      <c r="A1357" t="s">
        <v>1987</v>
      </c>
      <c r="B1357" s="4">
        <v>41362</v>
      </c>
      <c r="C1357">
        <v>120345</v>
      </c>
      <c r="D1357" t="s">
        <v>2023</v>
      </c>
      <c r="E1357" s="3">
        <v>867</v>
      </c>
    </row>
    <row r="1358" spans="1:5">
      <c r="A1358" t="s">
        <v>1837</v>
      </c>
      <c r="B1358" s="4">
        <v>41129</v>
      </c>
      <c r="C1358" t="s">
        <v>1267</v>
      </c>
      <c r="D1358" t="s">
        <v>1782</v>
      </c>
      <c r="E1358" s="3">
        <v>55.37</v>
      </c>
    </row>
    <row r="1359" spans="1:5">
      <c r="A1359" t="s">
        <v>1837</v>
      </c>
      <c r="B1359" s="4">
        <v>41334</v>
      </c>
      <c r="C1359" t="s">
        <v>272</v>
      </c>
      <c r="D1359" t="s">
        <v>1783</v>
      </c>
      <c r="E1359" s="3">
        <v>1758.67</v>
      </c>
    </row>
    <row r="1360" spans="1:5">
      <c r="A1360" t="s">
        <v>1749</v>
      </c>
      <c r="B1360" s="4">
        <v>41145</v>
      </c>
      <c r="C1360" t="s">
        <v>1268</v>
      </c>
      <c r="D1360" t="s">
        <v>1566</v>
      </c>
      <c r="E1360" s="3">
        <v>100</v>
      </c>
    </row>
    <row r="1361" spans="1:5">
      <c r="A1361" t="s">
        <v>1749</v>
      </c>
      <c r="B1361" s="4">
        <v>41185</v>
      </c>
      <c r="C1361" t="s">
        <v>1269</v>
      </c>
      <c r="D1361" t="s">
        <v>1566</v>
      </c>
      <c r="E1361" s="3">
        <v>800</v>
      </c>
    </row>
    <row r="1362" spans="1:5">
      <c r="A1362" t="s">
        <v>1749</v>
      </c>
      <c r="B1362" s="4">
        <v>41193</v>
      </c>
      <c r="C1362" t="s">
        <v>1270</v>
      </c>
      <c r="D1362" t="s">
        <v>1566</v>
      </c>
      <c r="E1362" s="3">
        <v>550</v>
      </c>
    </row>
    <row r="1363" spans="1:5">
      <c r="A1363" t="s">
        <v>1837</v>
      </c>
      <c r="B1363" s="4">
        <v>41334</v>
      </c>
      <c r="C1363" t="s">
        <v>273</v>
      </c>
      <c r="D1363" t="s">
        <v>1784</v>
      </c>
      <c r="E1363" s="3">
        <v>2825</v>
      </c>
    </row>
    <row r="1364" spans="1:5">
      <c r="A1364" t="s">
        <v>1749</v>
      </c>
      <c r="B1364" s="4">
        <v>41228</v>
      </c>
      <c r="C1364" t="s">
        <v>1271</v>
      </c>
      <c r="D1364" t="s">
        <v>2024</v>
      </c>
      <c r="E1364" s="3">
        <v>81.900000000000006</v>
      </c>
    </row>
    <row r="1365" spans="1:5">
      <c r="A1365" t="s">
        <v>1987</v>
      </c>
      <c r="B1365" s="4">
        <v>41136</v>
      </c>
      <c r="C1365">
        <v>237037</v>
      </c>
      <c r="D1365" t="s">
        <v>2024</v>
      </c>
      <c r="E1365" s="3">
        <v>2250</v>
      </c>
    </row>
    <row r="1366" spans="1:5">
      <c r="A1366" t="s">
        <v>1987</v>
      </c>
      <c r="B1366" s="4">
        <v>41152</v>
      </c>
      <c r="C1366">
        <v>118640</v>
      </c>
      <c r="D1366" t="s">
        <v>2024</v>
      </c>
      <c r="E1366" s="3">
        <v>2250</v>
      </c>
    </row>
    <row r="1367" spans="1:5">
      <c r="A1367" t="s">
        <v>1987</v>
      </c>
      <c r="B1367" s="4">
        <v>41166</v>
      </c>
      <c r="C1367">
        <v>118756</v>
      </c>
      <c r="D1367" t="s">
        <v>2024</v>
      </c>
      <c r="E1367" s="3">
        <v>2250</v>
      </c>
    </row>
    <row r="1368" spans="1:5">
      <c r="A1368" t="s">
        <v>1987</v>
      </c>
      <c r="B1368" s="4">
        <v>41180</v>
      </c>
      <c r="C1368">
        <v>118873</v>
      </c>
      <c r="D1368" t="s">
        <v>2024</v>
      </c>
      <c r="E1368" s="3">
        <v>2250</v>
      </c>
    </row>
    <row r="1369" spans="1:5">
      <c r="A1369" t="s">
        <v>1987</v>
      </c>
      <c r="B1369" s="4">
        <v>41197</v>
      </c>
      <c r="C1369">
        <v>118991</v>
      </c>
      <c r="D1369" t="s">
        <v>2024</v>
      </c>
      <c r="E1369" s="3">
        <v>2250</v>
      </c>
    </row>
    <row r="1370" spans="1:5">
      <c r="A1370" t="s">
        <v>1987</v>
      </c>
      <c r="B1370" s="4">
        <v>41213</v>
      </c>
      <c r="C1370">
        <v>119108</v>
      </c>
      <c r="D1370" t="s">
        <v>2024</v>
      </c>
      <c r="E1370" s="3">
        <v>2250</v>
      </c>
    </row>
    <row r="1371" spans="1:5">
      <c r="A1371" t="s">
        <v>1987</v>
      </c>
      <c r="B1371" s="4">
        <v>41228</v>
      </c>
      <c r="C1371">
        <v>119227</v>
      </c>
      <c r="D1371" t="s">
        <v>2024</v>
      </c>
      <c r="E1371" s="3">
        <v>2250</v>
      </c>
    </row>
    <row r="1372" spans="1:5">
      <c r="A1372" t="s">
        <v>1987</v>
      </c>
      <c r="B1372" s="4">
        <v>41243</v>
      </c>
      <c r="C1372">
        <v>119346</v>
      </c>
      <c r="D1372" t="s">
        <v>2024</v>
      </c>
      <c r="E1372" s="3">
        <v>2250</v>
      </c>
    </row>
    <row r="1373" spans="1:5">
      <c r="A1373" t="s">
        <v>1987</v>
      </c>
      <c r="B1373" s="4">
        <v>41257</v>
      </c>
      <c r="C1373">
        <v>119466</v>
      </c>
      <c r="D1373" t="s">
        <v>2024</v>
      </c>
      <c r="E1373" s="3">
        <v>2250</v>
      </c>
    </row>
    <row r="1374" spans="1:5">
      <c r="A1374" t="s">
        <v>1987</v>
      </c>
      <c r="B1374" s="4">
        <v>41274</v>
      </c>
      <c r="C1374">
        <v>119585</v>
      </c>
      <c r="D1374" t="s">
        <v>2024</v>
      </c>
      <c r="E1374" s="3">
        <v>2250</v>
      </c>
    </row>
    <row r="1375" spans="1:5">
      <c r="A1375" t="s">
        <v>1987</v>
      </c>
      <c r="B1375" s="4">
        <v>41289</v>
      </c>
      <c r="C1375">
        <v>119704</v>
      </c>
      <c r="D1375" t="s">
        <v>2024</v>
      </c>
      <c r="E1375" s="3">
        <v>2250</v>
      </c>
    </row>
    <row r="1376" spans="1:5">
      <c r="A1376" t="s">
        <v>1987</v>
      </c>
      <c r="B1376" s="4">
        <v>41305</v>
      </c>
      <c r="C1376">
        <v>119824</v>
      </c>
      <c r="D1376" t="s">
        <v>2024</v>
      </c>
      <c r="E1376" s="3">
        <v>2250</v>
      </c>
    </row>
    <row r="1377" spans="1:5">
      <c r="A1377" t="s">
        <v>1987</v>
      </c>
      <c r="B1377" s="4">
        <v>41320</v>
      </c>
      <c r="C1377">
        <v>119944</v>
      </c>
      <c r="D1377" t="s">
        <v>2024</v>
      </c>
      <c r="E1377" s="3">
        <v>2250</v>
      </c>
    </row>
    <row r="1378" spans="1:5">
      <c r="A1378" t="s">
        <v>1987</v>
      </c>
      <c r="B1378" s="4">
        <v>41333</v>
      </c>
      <c r="C1378">
        <v>120064</v>
      </c>
      <c r="D1378" t="s">
        <v>2024</v>
      </c>
      <c r="E1378" s="3">
        <v>2250</v>
      </c>
    </row>
    <row r="1379" spans="1:5">
      <c r="A1379" t="s">
        <v>1987</v>
      </c>
      <c r="B1379" s="4">
        <v>41348</v>
      </c>
      <c r="C1379">
        <v>120184</v>
      </c>
      <c r="D1379" t="s">
        <v>2024</v>
      </c>
      <c r="E1379" s="3">
        <v>2250</v>
      </c>
    </row>
    <row r="1380" spans="1:5">
      <c r="A1380" t="s">
        <v>1987</v>
      </c>
      <c r="B1380" s="4">
        <v>41362</v>
      </c>
      <c r="C1380">
        <v>120305</v>
      </c>
      <c r="D1380" t="s">
        <v>2024</v>
      </c>
      <c r="E1380" s="3">
        <v>2250</v>
      </c>
    </row>
    <row r="1381" spans="1:5">
      <c r="A1381" t="s">
        <v>1987</v>
      </c>
      <c r="B1381" s="4">
        <v>41136</v>
      </c>
      <c r="C1381">
        <v>237108</v>
      </c>
      <c r="D1381" t="s">
        <v>2025</v>
      </c>
      <c r="E1381" s="3">
        <v>2250.6</v>
      </c>
    </row>
    <row r="1382" spans="1:5">
      <c r="A1382" t="s">
        <v>1987</v>
      </c>
      <c r="B1382" s="4">
        <v>41152</v>
      </c>
      <c r="C1382">
        <v>118714</v>
      </c>
      <c r="D1382" t="s">
        <v>2025</v>
      </c>
      <c r="E1382" s="3">
        <v>2250.6</v>
      </c>
    </row>
    <row r="1383" spans="1:5">
      <c r="A1383" t="s">
        <v>1987</v>
      </c>
      <c r="B1383" s="4">
        <v>41166</v>
      </c>
      <c r="C1383">
        <v>118830</v>
      </c>
      <c r="D1383" t="s">
        <v>2025</v>
      </c>
      <c r="E1383" s="3">
        <v>2250.6</v>
      </c>
    </row>
    <row r="1384" spans="1:5">
      <c r="A1384" t="s">
        <v>1987</v>
      </c>
      <c r="B1384" s="4">
        <v>41180</v>
      </c>
      <c r="C1384">
        <v>118948</v>
      </c>
      <c r="D1384" t="s">
        <v>2025</v>
      </c>
      <c r="E1384" s="3">
        <v>2250.6</v>
      </c>
    </row>
    <row r="1385" spans="1:5">
      <c r="A1385" t="s">
        <v>1987</v>
      </c>
      <c r="B1385" s="4">
        <v>41197</v>
      </c>
      <c r="C1385">
        <v>119066</v>
      </c>
      <c r="D1385" t="s">
        <v>2025</v>
      </c>
      <c r="E1385" s="3">
        <v>2250.6</v>
      </c>
    </row>
    <row r="1386" spans="1:5">
      <c r="A1386" t="s">
        <v>1987</v>
      </c>
      <c r="B1386" s="4">
        <v>41213</v>
      </c>
      <c r="C1386">
        <v>119183</v>
      </c>
      <c r="D1386" t="s">
        <v>2025</v>
      </c>
      <c r="E1386" s="3">
        <v>2250.6</v>
      </c>
    </row>
    <row r="1387" spans="1:5">
      <c r="A1387" t="s">
        <v>1987</v>
      </c>
      <c r="B1387" s="4">
        <v>41228</v>
      </c>
      <c r="C1387">
        <v>119302</v>
      </c>
      <c r="D1387" t="s">
        <v>2025</v>
      </c>
      <c r="E1387" s="3">
        <v>2250.6</v>
      </c>
    </row>
    <row r="1388" spans="1:5">
      <c r="A1388" t="s">
        <v>1987</v>
      </c>
      <c r="B1388" s="4">
        <v>41243</v>
      </c>
      <c r="C1388">
        <v>119421</v>
      </c>
      <c r="D1388" t="s">
        <v>2025</v>
      </c>
      <c r="E1388" s="3">
        <v>2250.6</v>
      </c>
    </row>
    <row r="1389" spans="1:5">
      <c r="A1389" t="s">
        <v>1987</v>
      </c>
      <c r="B1389" s="4">
        <v>41257</v>
      </c>
      <c r="C1389">
        <v>119541</v>
      </c>
      <c r="D1389" t="s">
        <v>2025</v>
      </c>
      <c r="E1389" s="3">
        <v>2900.6</v>
      </c>
    </row>
    <row r="1390" spans="1:5">
      <c r="A1390" t="s">
        <v>1987</v>
      </c>
      <c r="B1390" s="4">
        <v>41274</v>
      </c>
      <c r="C1390">
        <v>119660</v>
      </c>
      <c r="D1390" t="s">
        <v>2025</v>
      </c>
      <c r="E1390" s="3">
        <v>2250.6</v>
      </c>
    </row>
    <row r="1391" spans="1:5">
      <c r="A1391" t="s">
        <v>1987</v>
      </c>
      <c r="B1391" s="4">
        <v>41289</v>
      </c>
      <c r="C1391">
        <v>119778</v>
      </c>
      <c r="D1391" t="s">
        <v>2025</v>
      </c>
      <c r="E1391" s="3">
        <v>2250.6</v>
      </c>
    </row>
    <row r="1392" spans="1:5">
      <c r="A1392" t="s">
        <v>1987</v>
      </c>
      <c r="B1392" s="4">
        <v>41305</v>
      </c>
      <c r="C1392">
        <v>119899</v>
      </c>
      <c r="D1392" t="s">
        <v>2025</v>
      </c>
      <c r="E1392" s="3">
        <v>2250.6</v>
      </c>
    </row>
    <row r="1393" spans="1:5">
      <c r="A1393" t="s">
        <v>1987</v>
      </c>
      <c r="B1393" s="4">
        <v>41320</v>
      </c>
      <c r="C1393">
        <v>120019</v>
      </c>
      <c r="D1393" t="s">
        <v>2025</v>
      </c>
      <c r="E1393" s="3">
        <v>2250.6</v>
      </c>
    </row>
    <row r="1394" spans="1:5">
      <c r="A1394" t="s">
        <v>1987</v>
      </c>
      <c r="B1394" s="4">
        <v>41333</v>
      </c>
      <c r="C1394">
        <v>120139</v>
      </c>
      <c r="D1394" t="s">
        <v>2025</v>
      </c>
      <c r="E1394" s="3">
        <v>2250.6</v>
      </c>
    </row>
    <row r="1395" spans="1:5">
      <c r="A1395" t="s">
        <v>1987</v>
      </c>
      <c r="B1395" s="4">
        <v>41348</v>
      </c>
      <c r="C1395">
        <v>120259</v>
      </c>
      <c r="D1395" t="s">
        <v>2025</v>
      </c>
      <c r="E1395" s="3">
        <v>2250.6</v>
      </c>
    </row>
    <row r="1396" spans="1:5">
      <c r="A1396" t="s">
        <v>1987</v>
      </c>
      <c r="B1396" s="4">
        <v>41362</v>
      </c>
      <c r="C1396">
        <v>120379</v>
      </c>
      <c r="D1396" t="s">
        <v>2025</v>
      </c>
      <c r="E1396" s="3">
        <v>2250.6</v>
      </c>
    </row>
    <row r="1397" spans="1:5">
      <c r="A1397" t="s">
        <v>1987</v>
      </c>
      <c r="B1397" s="4">
        <v>41213</v>
      </c>
      <c r="C1397">
        <v>119184</v>
      </c>
      <c r="D1397" t="s">
        <v>2026</v>
      </c>
      <c r="E1397" s="3">
        <v>1250</v>
      </c>
    </row>
    <row r="1398" spans="1:5">
      <c r="A1398" t="s">
        <v>1987</v>
      </c>
      <c r="B1398" s="4">
        <v>41228</v>
      </c>
      <c r="C1398">
        <v>119303</v>
      </c>
      <c r="D1398" t="s">
        <v>2026</v>
      </c>
      <c r="E1398" s="3">
        <v>1250</v>
      </c>
    </row>
    <row r="1399" spans="1:5">
      <c r="A1399" t="s">
        <v>1987</v>
      </c>
      <c r="B1399" s="4">
        <v>41243</v>
      </c>
      <c r="C1399">
        <v>119422</v>
      </c>
      <c r="D1399" t="s">
        <v>2026</v>
      </c>
      <c r="E1399" s="3">
        <v>1250</v>
      </c>
    </row>
    <row r="1400" spans="1:5">
      <c r="A1400" t="s">
        <v>1987</v>
      </c>
      <c r="B1400" s="4">
        <v>41257</v>
      </c>
      <c r="C1400">
        <v>119542</v>
      </c>
      <c r="D1400" t="s">
        <v>2026</v>
      </c>
      <c r="E1400" s="3">
        <v>1250</v>
      </c>
    </row>
    <row r="1401" spans="1:5">
      <c r="A1401" t="s">
        <v>1987</v>
      </c>
      <c r="B1401" s="4">
        <v>41274</v>
      </c>
      <c r="C1401">
        <v>119661</v>
      </c>
      <c r="D1401" t="s">
        <v>2026</v>
      </c>
      <c r="E1401" s="3">
        <v>1250</v>
      </c>
    </row>
    <row r="1402" spans="1:5">
      <c r="A1402" t="s">
        <v>1987</v>
      </c>
      <c r="B1402" s="4">
        <v>41289</v>
      </c>
      <c r="C1402">
        <v>119779</v>
      </c>
      <c r="D1402" t="s">
        <v>2026</v>
      </c>
      <c r="E1402" s="3">
        <v>1250</v>
      </c>
    </row>
    <row r="1403" spans="1:5">
      <c r="A1403" t="s">
        <v>1987</v>
      </c>
      <c r="B1403" s="4">
        <v>41305</v>
      </c>
      <c r="C1403">
        <v>119900</v>
      </c>
      <c r="D1403" t="s">
        <v>2026</v>
      </c>
      <c r="E1403" s="3">
        <v>1250</v>
      </c>
    </row>
    <row r="1404" spans="1:5">
      <c r="A1404" t="s">
        <v>1987</v>
      </c>
      <c r="B1404" s="4">
        <v>41320</v>
      </c>
      <c r="C1404">
        <v>120020</v>
      </c>
      <c r="D1404" t="s">
        <v>2026</v>
      </c>
      <c r="E1404" s="3">
        <v>1250</v>
      </c>
    </row>
    <row r="1405" spans="1:5">
      <c r="A1405" t="s">
        <v>1987</v>
      </c>
      <c r="B1405" s="4">
        <v>41333</v>
      </c>
      <c r="C1405">
        <v>120140</v>
      </c>
      <c r="D1405" t="s">
        <v>2026</v>
      </c>
      <c r="E1405" s="3">
        <v>1250</v>
      </c>
    </row>
    <row r="1406" spans="1:5">
      <c r="A1406" t="s">
        <v>1987</v>
      </c>
      <c r="B1406" s="4">
        <v>41348</v>
      </c>
      <c r="C1406">
        <v>120260</v>
      </c>
      <c r="D1406" t="s">
        <v>2026</v>
      </c>
      <c r="E1406" s="3">
        <v>1250</v>
      </c>
    </row>
    <row r="1407" spans="1:5">
      <c r="A1407" t="s">
        <v>1987</v>
      </c>
      <c r="B1407" s="4">
        <v>41362</v>
      </c>
      <c r="C1407">
        <v>120380</v>
      </c>
      <c r="D1407" t="s">
        <v>2026</v>
      </c>
      <c r="E1407" s="3">
        <v>1250</v>
      </c>
    </row>
    <row r="1408" spans="1:5">
      <c r="A1408" t="s">
        <v>1749</v>
      </c>
      <c r="B1408" s="4">
        <v>41212</v>
      </c>
      <c r="C1408" t="s">
        <v>1272</v>
      </c>
      <c r="D1408" t="s">
        <v>2027</v>
      </c>
      <c r="E1408" s="3">
        <v>54.48</v>
      </c>
    </row>
    <row r="1409" spans="1:5">
      <c r="A1409" t="s">
        <v>1987</v>
      </c>
      <c r="B1409" s="4">
        <v>41136</v>
      </c>
      <c r="C1409">
        <v>237058</v>
      </c>
      <c r="D1409" t="s">
        <v>2027</v>
      </c>
      <c r="E1409" s="3">
        <v>2158.85</v>
      </c>
    </row>
    <row r="1410" spans="1:5">
      <c r="A1410" t="s">
        <v>1987</v>
      </c>
      <c r="B1410" s="4">
        <v>41152</v>
      </c>
      <c r="C1410">
        <v>118662</v>
      </c>
      <c r="D1410" t="s">
        <v>2027</v>
      </c>
      <c r="E1410" s="3">
        <v>2158.85</v>
      </c>
    </row>
    <row r="1411" spans="1:5">
      <c r="A1411" t="s">
        <v>1987</v>
      </c>
      <c r="B1411" s="4">
        <v>41166</v>
      </c>
      <c r="C1411">
        <v>118778</v>
      </c>
      <c r="D1411" t="s">
        <v>2027</v>
      </c>
      <c r="E1411" s="3">
        <v>2158.85</v>
      </c>
    </row>
    <row r="1412" spans="1:5">
      <c r="A1412" t="s">
        <v>1987</v>
      </c>
      <c r="B1412" s="4">
        <v>41180</v>
      </c>
      <c r="C1412">
        <v>118895</v>
      </c>
      <c r="D1412" t="s">
        <v>2027</v>
      </c>
      <c r="E1412" s="3">
        <v>2158.85</v>
      </c>
    </row>
    <row r="1413" spans="1:5">
      <c r="A1413" t="s">
        <v>1987</v>
      </c>
      <c r="B1413" s="4">
        <v>41197</v>
      </c>
      <c r="C1413">
        <v>119013</v>
      </c>
      <c r="D1413" t="s">
        <v>2027</v>
      </c>
      <c r="E1413" s="3">
        <v>2158.85</v>
      </c>
    </row>
    <row r="1414" spans="1:5">
      <c r="A1414" t="s">
        <v>1987</v>
      </c>
      <c r="B1414" s="4">
        <v>41213</v>
      </c>
      <c r="C1414">
        <v>119130</v>
      </c>
      <c r="D1414" t="s">
        <v>2027</v>
      </c>
      <c r="E1414" s="3">
        <v>2158.85</v>
      </c>
    </row>
    <row r="1415" spans="1:5">
      <c r="A1415" t="s">
        <v>1987</v>
      </c>
      <c r="B1415" s="4">
        <v>41228</v>
      </c>
      <c r="C1415">
        <v>119249</v>
      </c>
      <c r="D1415" t="s">
        <v>2027</v>
      </c>
      <c r="E1415" s="3">
        <v>2158.85</v>
      </c>
    </row>
    <row r="1416" spans="1:5">
      <c r="A1416" t="s">
        <v>1987</v>
      </c>
      <c r="B1416" s="4">
        <v>41243</v>
      </c>
      <c r="C1416">
        <v>119368</v>
      </c>
      <c r="D1416" t="s">
        <v>2027</v>
      </c>
      <c r="E1416" s="3">
        <v>2158.85</v>
      </c>
    </row>
    <row r="1417" spans="1:5">
      <c r="A1417" t="s">
        <v>1987</v>
      </c>
      <c r="B1417" s="4">
        <v>41257</v>
      </c>
      <c r="C1417">
        <v>119488</v>
      </c>
      <c r="D1417" t="s">
        <v>2027</v>
      </c>
      <c r="E1417" s="3">
        <v>2158.85</v>
      </c>
    </row>
    <row r="1418" spans="1:5">
      <c r="A1418" t="s">
        <v>1987</v>
      </c>
      <c r="B1418" s="4">
        <v>41274</v>
      </c>
      <c r="C1418">
        <v>119607</v>
      </c>
      <c r="D1418" t="s">
        <v>2027</v>
      </c>
      <c r="E1418" s="3">
        <v>2158.85</v>
      </c>
    </row>
    <row r="1419" spans="1:5">
      <c r="A1419" t="s">
        <v>1987</v>
      </c>
      <c r="B1419" s="4">
        <v>41289</v>
      </c>
      <c r="C1419">
        <v>119726</v>
      </c>
      <c r="D1419" t="s">
        <v>2027</v>
      </c>
      <c r="E1419" s="3">
        <v>2158.85</v>
      </c>
    </row>
    <row r="1420" spans="1:5">
      <c r="A1420" t="s">
        <v>1987</v>
      </c>
      <c r="B1420" s="4">
        <v>41305</v>
      </c>
      <c r="C1420">
        <v>119846</v>
      </c>
      <c r="D1420" t="s">
        <v>2027</v>
      </c>
      <c r="E1420" s="3">
        <v>2158.85</v>
      </c>
    </row>
    <row r="1421" spans="1:5">
      <c r="A1421" t="s">
        <v>1987</v>
      </c>
      <c r="B1421" s="4">
        <v>41320</v>
      </c>
      <c r="C1421">
        <v>119966</v>
      </c>
      <c r="D1421" t="s">
        <v>2027</v>
      </c>
      <c r="E1421" s="3">
        <v>2158.85</v>
      </c>
    </row>
    <row r="1422" spans="1:5">
      <c r="A1422" t="s">
        <v>1987</v>
      </c>
      <c r="B1422" s="4">
        <v>41333</v>
      </c>
      <c r="C1422">
        <v>120086</v>
      </c>
      <c r="D1422" t="s">
        <v>2027</v>
      </c>
      <c r="E1422" s="3">
        <v>2158.85</v>
      </c>
    </row>
    <row r="1423" spans="1:5">
      <c r="A1423" t="s">
        <v>1987</v>
      </c>
      <c r="B1423" s="4">
        <v>41348</v>
      </c>
      <c r="C1423">
        <v>120206</v>
      </c>
      <c r="D1423" t="s">
        <v>2027</v>
      </c>
      <c r="E1423" s="3">
        <v>2158.85</v>
      </c>
    </row>
    <row r="1424" spans="1:5">
      <c r="A1424" t="s">
        <v>1987</v>
      </c>
      <c r="B1424" s="4">
        <v>41362</v>
      </c>
      <c r="C1424">
        <v>120327</v>
      </c>
      <c r="D1424" t="s">
        <v>2027</v>
      </c>
      <c r="E1424" s="3">
        <v>2158.85</v>
      </c>
    </row>
    <row r="1425" spans="1:5">
      <c r="A1425" t="s">
        <v>1987</v>
      </c>
      <c r="B1425" s="4">
        <v>41136</v>
      </c>
      <c r="C1425">
        <v>237049</v>
      </c>
      <c r="D1425" t="s">
        <v>2028</v>
      </c>
      <c r="E1425" s="3">
        <v>2175</v>
      </c>
    </row>
    <row r="1426" spans="1:5">
      <c r="A1426" t="s">
        <v>1987</v>
      </c>
      <c r="B1426" s="4">
        <v>41152</v>
      </c>
      <c r="C1426">
        <v>118653</v>
      </c>
      <c r="D1426" t="s">
        <v>2028</v>
      </c>
      <c r="E1426" s="3">
        <v>2175</v>
      </c>
    </row>
    <row r="1427" spans="1:5">
      <c r="A1427" t="s">
        <v>1987</v>
      </c>
      <c r="B1427" s="4">
        <v>41166</v>
      </c>
      <c r="C1427">
        <v>118769</v>
      </c>
      <c r="D1427" t="s">
        <v>2028</v>
      </c>
      <c r="E1427" s="3">
        <v>2175</v>
      </c>
    </row>
    <row r="1428" spans="1:5">
      <c r="A1428" t="s">
        <v>1987</v>
      </c>
      <c r="B1428" s="4">
        <v>41180</v>
      </c>
      <c r="C1428">
        <v>118886</v>
      </c>
      <c r="D1428" t="s">
        <v>2028</v>
      </c>
      <c r="E1428" s="3">
        <v>2175</v>
      </c>
    </row>
    <row r="1429" spans="1:5">
      <c r="A1429" t="s">
        <v>1987</v>
      </c>
      <c r="B1429" s="4">
        <v>41197</v>
      </c>
      <c r="C1429">
        <v>119004</v>
      </c>
      <c r="D1429" t="s">
        <v>2028</v>
      </c>
      <c r="E1429" s="3">
        <v>2175</v>
      </c>
    </row>
    <row r="1430" spans="1:5">
      <c r="A1430" t="s">
        <v>1987</v>
      </c>
      <c r="B1430" s="4">
        <v>41213</v>
      </c>
      <c r="C1430">
        <v>119121</v>
      </c>
      <c r="D1430" t="s">
        <v>2028</v>
      </c>
      <c r="E1430" s="3">
        <v>2175</v>
      </c>
    </row>
    <row r="1431" spans="1:5">
      <c r="A1431" t="s">
        <v>1987</v>
      </c>
      <c r="B1431" s="4">
        <v>41228</v>
      </c>
      <c r="C1431">
        <v>119240</v>
      </c>
      <c r="D1431" t="s">
        <v>2028</v>
      </c>
      <c r="E1431" s="3">
        <v>2175</v>
      </c>
    </row>
    <row r="1432" spans="1:5">
      <c r="A1432" t="s">
        <v>1987</v>
      </c>
      <c r="B1432" s="4">
        <v>41243</v>
      </c>
      <c r="C1432">
        <v>119359</v>
      </c>
      <c r="D1432" t="s">
        <v>2028</v>
      </c>
      <c r="E1432" s="3">
        <v>2475</v>
      </c>
    </row>
    <row r="1433" spans="1:5">
      <c r="A1433" t="s">
        <v>1987</v>
      </c>
      <c r="B1433" s="4">
        <v>41257</v>
      </c>
      <c r="C1433">
        <v>119479</v>
      </c>
      <c r="D1433" t="s">
        <v>2028</v>
      </c>
      <c r="E1433" s="3">
        <v>2175</v>
      </c>
    </row>
    <row r="1434" spans="1:5">
      <c r="A1434" t="s">
        <v>1987</v>
      </c>
      <c r="B1434" s="4">
        <v>41274</v>
      </c>
      <c r="C1434">
        <v>119598</v>
      </c>
      <c r="D1434" t="s">
        <v>2028</v>
      </c>
      <c r="E1434" s="3">
        <v>2175</v>
      </c>
    </row>
    <row r="1435" spans="1:5">
      <c r="A1435" t="s">
        <v>1987</v>
      </c>
      <c r="B1435" s="4">
        <v>41289</v>
      </c>
      <c r="C1435">
        <v>119717</v>
      </c>
      <c r="D1435" t="s">
        <v>2028</v>
      </c>
      <c r="E1435" s="3">
        <v>2175</v>
      </c>
    </row>
    <row r="1436" spans="1:5">
      <c r="A1436" t="s">
        <v>1987</v>
      </c>
      <c r="B1436" s="4">
        <v>41305</v>
      </c>
      <c r="C1436">
        <v>119837</v>
      </c>
      <c r="D1436" t="s">
        <v>2028</v>
      </c>
      <c r="E1436" s="3">
        <v>2175</v>
      </c>
    </row>
    <row r="1437" spans="1:5">
      <c r="A1437" t="s">
        <v>1987</v>
      </c>
      <c r="B1437" s="4">
        <v>41320</v>
      </c>
      <c r="C1437">
        <v>119957</v>
      </c>
      <c r="D1437" t="s">
        <v>2028</v>
      </c>
      <c r="E1437" s="3">
        <v>2175</v>
      </c>
    </row>
    <row r="1438" spans="1:5">
      <c r="A1438" t="s">
        <v>1987</v>
      </c>
      <c r="B1438" s="4">
        <v>41333</v>
      </c>
      <c r="C1438">
        <v>120077</v>
      </c>
      <c r="D1438" t="s">
        <v>2028</v>
      </c>
      <c r="E1438" s="3">
        <v>2175</v>
      </c>
    </row>
    <row r="1439" spans="1:5">
      <c r="A1439" t="s">
        <v>1987</v>
      </c>
      <c r="B1439" s="4">
        <v>41348</v>
      </c>
      <c r="C1439">
        <v>120197</v>
      </c>
      <c r="D1439" t="s">
        <v>2028</v>
      </c>
      <c r="E1439" s="3">
        <v>2175</v>
      </c>
    </row>
    <row r="1440" spans="1:5">
      <c r="A1440" t="s">
        <v>1987</v>
      </c>
      <c r="B1440" s="4">
        <v>41362</v>
      </c>
      <c r="C1440">
        <v>120318</v>
      </c>
      <c r="D1440" t="s">
        <v>2028</v>
      </c>
      <c r="E1440" s="3">
        <v>2175</v>
      </c>
    </row>
    <row r="1441" spans="1:5">
      <c r="A1441" t="s">
        <v>1960</v>
      </c>
      <c r="B1441" s="4">
        <v>41129</v>
      </c>
      <c r="C1441" t="s">
        <v>1273</v>
      </c>
      <c r="D1441" t="s">
        <v>2029</v>
      </c>
      <c r="E1441" s="3">
        <v>162.19999999999999</v>
      </c>
    </row>
    <row r="1442" spans="1:5">
      <c r="A1442" t="s">
        <v>1987</v>
      </c>
      <c r="B1442" s="4">
        <v>41136</v>
      </c>
      <c r="C1442">
        <v>237050</v>
      </c>
      <c r="D1442" t="s">
        <v>2029</v>
      </c>
      <c r="E1442" s="3">
        <v>2448</v>
      </c>
    </row>
    <row r="1443" spans="1:5">
      <c r="A1443" t="s">
        <v>1987</v>
      </c>
      <c r="B1443" s="4">
        <v>41152</v>
      </c>
      <c r="C1443">
        <v>118654</v>
      </c>
      <c r="D1443" t="s">
        <v>2029</v>
      </c>
      <c r="E1443" s="3">
        <v>2448</v>
      </c>
    </row>
    <row r="1444" spans="1:5">
      <c r="A1444" t="s">
        <v>1987</v>
      </c>
      <c r="B1444" s="4">
        <v>41166</v>
      </c>
      <c r="C1444">
        <v>118770</v>
      </c>
      <c r="D1444" t="s">
        <v>2029</v>
      </c>
      <c r="E1444" s="3">
        <v>2448</v>
      </c>
    </row>
    <row r="1445" spans="1:5">
      <c r="A1445" t="s">
        <v>1987</v>
      </c>
      <c r="B1445" s="4">
        <v>41180</v>
      </c>
      <c r="C1445">
        <v>118887</v>
      </c>
      <c r="D1445" t="s">
        <v>2029</v>
      </c>
      <c r="E1445" s="3">
        <v>2448</v>
      </c>
    </row>
    <row r="1446" spans="1:5">
      <c r="A1446" t="s">
        <v>1987</v>
      </c>
      <c r="B1446" s="4">
        <v>41197</v>
      </c>
      <c r="C1446">
        <v>119005</v>
      </c>
      <c r="D1446" t="s">
        <v>2029</v>
      </c>
      <c r="E1446" s="3">
        <v>2448</v>
      </c>
    </row>
    <row r="1447" spans="1:5">
      <c r="A1447" t="s">
        <v>1987</v>
      </c>
      <c r="B1447" s="4">
        <v>41213</v>
      </c>
      <c r="C1447">
        <v>119122</v>
      </c>
      <c r="D1447" t="s">
        <v>2029</v>
      </c>
      <c r="E1447" s="3">
        <v>2448</v>
      </c>
    </row>
    <row r="1448" spans="1:5">
      <c r="A1448" t="s">
        <v>1987</v>
      </c>
      <c r="B1448" s="4">
        <v>41228</v>
      </c>
      <c r="C1448">
        <v>119241</v>
      </c>
      <c r="D1448" t="s">
        <v>2029</v>
      </c>
      <c r="E1448" s="3">
        <v>2448</v>
      </c>
    </row>
    <row r="1449" spans="1:5">
      <c r="A1449" t="s">
        <v>1987</v>
      </c>
      <c r="B1449" s="4">
        <v>41243</v>
      </c>
      <c r="C1449">
        <v>119360</v>
      </c>
      <c r="D1449" t="s">
        <v>2029</v>
      </c>
      <c r="E1449" s="3">
        <v>2448</v>
      </c>
    </row>
    <row r="1450" spans="1:5">
      <c r="A1450" t="s">
        <v>1987</v>
      </c>
      <c r="B1450" s="4">
        <v>41257</v>
      </c>
      <c r="C1450">
        <v>119480</v>
      </c>
      <c r="D1450" t="s">
        <v>2029</v>
      </c>
      <c r="E1450" s="3">
        <v>2448</v>
      </c>
    </row>
    <row r="1451" spans="1:5">
      <c r="A1451" t="s">
        <v>1987</v>
      </c>
      <c r="B1451" s="4">
        <v>41274</v>
      </c>
      <c r="C1451">
        <v>119599</v>
      </c>
      <c r="D1451" t="s">
        <v>2029</v>
      </c>
      <c r="E1451" s="3">
        <v>2748</v>
      </c>
    </row>
    <row r="1452" spans="1:5">
      <c r="A1452" t="s">
        <v>1987</v>
      </c>
      <c r="B1452" s="4">
        <v>41289</v>
      </c>
      <c r="C1452">
        <v>119718</v>
      </c>
      <c r="D1452" t="s">
        <v>2029</v>
      </c>
      <c r="E1452" s="3">
        <v>2448</v>
      </c>
    </row>
    <row r="1453" spans="1:5">
      <c r="A1453" t="s">
        <v>1987</v>
      </c>
      <c r="B1453" s="4">
        <v>41305</v>
      </c>
      <c r="C1453">
        <v>119838</v>
      </c>
      <c r="D1453" t="s">
        <v>2029</v>
      </c>
      <c r="E1453" s="3">
        <v>2748</v>
      </c>
    </row>
    <row r="1454" spans="1:5">
      <c r="A1454" t="s">
        <v>1987</v>
      </c>
      <c r="B1454" s="4">
        <v>41320</v>
      </c>
      <c r="C1454">
        <v>119958</v>
      </c>
      <c r="D1454" t="s">
        <v>2029</v>
      </c>
      <c r="E1454" s="3">
        <v>2448</v>
      </c>
    </row>
    <row r="1455" spans="1:5">
      <c r="A1455" t="s">
        <v>1987</v>
      </c>
      <c r="B1455" s="4">
        <v>41333</v>
      </c>
      <c r="C1455">
        <v>120078</v>
      </c>
      <c r="D1455" t="s">
        <v>2029</v>
      </c>
      <c r="E1455" s="3">
        <v>2448</v>
      </c>
    </row>
    <row r="1456" spans="1:5">
      <c r="A1456" t="s">
        <v>1987</v>
      </c>
      <c r="B1456" s="4">
        <v>41348</v>
      </c>
      <c r="C1456">
        <v>120198</v>
      </c>
      <c r="D1456" t="s">
        <v>2029</v>
      </c>
      <c r="E1456" s="3">
        <v>2448</v>
      </c>
    </row>
    <row r="1457" spans="1:5">
      <c r="A1457" t="s">
        <v>1987</v>
      </c>
      <c r="B1457" s="4">
        <v>41362</v>
      </c>
      <c r="C1457">
        <v>120319</v>
      </c>
      <c r="D1457" t="s">
        <v>2029</v>
      </c>
      <c r="E1457" s="3">
        <v>3248</v>
      </c>
    </row>
    <row r="1458" spans="1:5">
      <c r="A1458" t="s">
        <v>1987</v>
      </c>
      <c r="B1458" s="4">
        <v>41136</v>
      </c>
      <c r="C1458">
        <v>237109</v>
      </c>
      <c r="D1458" t="s">
        <v>2030</v>
      </c>
      <c r="E1458" s="3">
        <v>2080.8000000000002</v>
      </c>
    </row>
    <row r="1459" spans="1:5">
      <c r="A1459" t="s">
        <v>1987</v>
      </c>
      <c r="B1459" s="4">
        <v>41152</v>
      </c>
      <c r="C1459">
        <v>118715</v>
      </c>
      <c r="D1459" t="s">
        <v>2030</v>
      </c>
      <c r="E1459" s="3">
        <v>2080.8000000000002</v>
      </c>
    </row>
    <row r="1460" spans="1:5">
      <c r="A1460" t="s">
        <v>1987</v>
      </c>
      <c r="B1460" s="4">
        <v>41166</v>
      </c>
      <c r="C1460">
        <v>118831</v>
      </c>
      <c r="D1460" t="s">
        <v>2030</v>
      </c>
      <c r="E1460" s="3">
        <v>2080.8000000000002</v>
      </c>
    </row>
    <row r="1461" spans="1:5">
      <c r="A1461" t="s">
        <v>1987</v>
      </c>
      <c r="B1461" s="4">
        <v>41180</v>
      </c>
      <c r="C1461">
        <v>118949</v>
      </c>
      <c r="D1461" t="s">
        <v>2030</v>
      </c>
      <c r="E1461" s="3">
        <v>2080.8000000000002</v>
      </c>
    </row>
    <row r="1462" spans="1:5">
      <c r="A1462" t="s">
        <v>1987</v>
      </c>
      <c r="B1462" s="4">
        <v>41197</v>
      </c>
      <c r="C1462">
        <v>119067</v>
      </c>
      <c r="D1462" t="s">
        <v>2030</v>
      </c>
      <c r="E1462" s="3">
        <v>2080.8000000000002</v>
      </c>
    </row>
    <row r="1463" spans="1:5">
      <c r="A1463" t="s">
        <v>1987</v>
      </c>
      <c r="B1463" s="4">
        <v>41213</v>
      </c>
      <c r="C1463">
        <v>119185</v>
      </c>
      <c r="D1463" t="s">
        <v>2030</v>
      </c>
      <c r="E1463" s="3">
        <v>2080.8000000000002</v>
      </c>
    </row>
    <row r="1464" spans="1:5">
      <c r="A1464" t="s">
        <v>1987</v>
      </c>
      <c r="B1464" s="4">
        <v>41228</v>
      </c>
      <c r="C1464">
        <v>119304</v>
      </c>
      <c r="D1464" t="s">
        <v>2030</v>
      </c>
      <c r="E1464" s="3">
        <v>2080.8000000000002</v>
      </c>
    </row>
    <row r="1465" spans="1:5">
      <c r="A1465" t="s">
        <v>1987</v>
      </c>
      <c r="B1465" s="4">
        <v>41243</v>
      </c>
      <c r="C1465">
        <v>119423</v>
      </c>
      <c r="D1465" t="s">
        <v>2030</v>
      </c>
      <c r="E1465" s="3">
        <v>2080.8000000000002</v>
      </c>
    </row>
    <row r="1466" spans="1:5">
      <c r="A1466" t="s">
        <v>1987</v>
      </c>
      <c r="B1466" s="4">
        <v>41257</v>
      </c>
      <c r="C1466">
        <v>119543</v>
      </c>
      <c r="D1466" t="s">
        <v>2030</v>
      </c>
      <c r="E1466" s="3">
        <v>2080.8000000000002</v>
      </c>
    </row>
    <row r="1467" spans="1:5">
      <c r="A1467" t="s">
        <v>1987</v>
      </c>
      <c r="B1467" s="4">
        <v>41274</v>
      </c>
      <c r="C1467">
        <v>119662</v>
      </c>
      <c r="D1467" t="s">
        <v>2030</v>
      </c>
      <c r="E1467" s="3">
        <v>2080.8000000000002</v>
      </c>
    </row>
    <row r="1468" spans="1:5">
      <c r="A1468" t="s">
        <v>1987</v>
      </c>
      <c r="B1468" s="4">
        <v>41289</v>
      </c>
      <c r="C1468">
        <v>119780</v>
      </c>
      <c r="D1468" t="s">
        <v>2030</v>
      </c>
      <c r="E1468" s="3">
        <v>2080.8000000000002</v>
      </c>
    </row>
    <row r="1469" spans="1:5">
      <c r="A1469" t="s">
        <v>1987</v>
      </c>
      <c r="B1469" s="4">
        <v>41305</v>
      </c>
      <c r="C1469">
        <v>119901</v>
      </c>
      <c r="D1469" t="s">
        <v>2030</v>
      </c>
      <c r="E1469" s="3">
        <v>2080.8000000000002</v>
      </c>
    </row>
    <row r="1470" spans="1:5">
      <c r="A1470" t="s">
        <v>1987</v>
      </c>
      <c r="B1470" s="4">
        <v>41320</v>
      </c>
      <c r="C1470">
        <v>120021</v>
      </c>
      <c r="D1470" t="s">
        <v>2030</v>
      </c>
      <c r="E1470" s="3">
        <v>2080.8000000000002</v>
      </c>
    </row>
    <row r="1471" spans="1:5">
      <c r="A1471" t="s">
        <v>1987</v>
      </c>
      <c r="B1471" s="4">
        <v>41333</v>
      </c>
      <c r="C1471">
        <v>120141</v>
      </c>
      <c r="D1471" t="s">
        <v>2030</v>
      </c>
      <c r="E1471" s="3">
        <v>2080.8000000000002</v>
      </c>
    </row>
    <row r="1472" spans="1:5">
      <c r="A1472" t="s">
        <v>1987</v>
      </c>
      <c r="B1472" s="4">
        <v>41348</v>
      </c>
      <c r="C1472">
        <v>120261</v>
      </c>
      <c r="D1472" t="s">
        <v>2030</v>
      </c>
      <c r="E1472" s="3">
        <v>2080.8000000000002</v>
      </c>
    </row>
    <row r="1473" spans="1:5">
      <c r="A1473" t="s">
        <v>1987</v>
      </c>
      <c r="B1473" s="4">
        <v>41362</v>
      </c>
      <c r="C1473">
        <v>120381</v>
      </c>
      <c r="D1473" t="s">
        <v>2030</v>
      </c>
      <c r="E1473" s="3">
        <v>2080.8000000000002</v>
      </c>
    </row>
    <row r="1474" spans="1:5">
      <c r="A1474" t="s">
        <v>1837</v>
      </c>
      <c r="B1474" s="4">
        <v>41284</v>
      </c>
      <c r="C1474" t="s">
        <v>274</v>
      </c>
      <c r="D1474" t="s">
        <v>1785</v>
      </c>
      <c r="E1474" s="3">
        <v>6072</v>
      </c>
    </row>
    <row r="1475" spans="1:5">
      <c r="A1475" t="s">
        <v>1837</v>
      </c>
      <c r="B1475" s="4">
        <v>41312</v>
      </c>
      <c r="C1475" t="s">
        <v>275</v>
      </c>
      <c r="D1475" t="s">
        <v>1786</v>
      </c>
      <c r="E1475" s="3">
        <v>76.3</v>
      </c>
    </row>
    <row r="1476" spans="1:5">
      <c r="A1476" t="s">
        <v>1837</v>
      </c>
      <c r="B1476" s="4">
        <v>41207</v>
      </c>
      <c r="C1476" t="s">
        <v>1274</v>
      </c>
      <c r="D1476" t="s">
        <v>1787</v>
      </c>
      <c r="E1476" s="3">
        <v>118.39</v>
      </c>
    </row>
    <row r="1477" spans="1:5">
      <c r="A1477" t="s">
        <v>1837</v>
      </c>
      <c r="B1477" s="4">
        <v>41207</v>
      </c>
      <c r="C1477" t="s">
        <v>1275</v>
      </c>
      <c r="D1477" t="s">
        <v>1787</v>
      </c>
      <c r="E1477" s="3">
        <v>918.77</v>
      </c>
    </row>
    <row r="1478" spans="1:5">
      <c r="A1478" t="s">
        <v>1987</v>
      </c>
      <c r="B1478" s="4">
        <v>41103</v>
      </c>
      <c r="C1478">
        <v>118473</v>
      </c>
      <c r="D1478" t="s">
        <v>2031</v>
      </c>
      <c r="E1478" s="3">
        <v>2238.42</v>
      </c>
    </row>
    <row r="1479" spans="1:5">
      <c r="A1479" t="s">
        <v>1987</v>
      </c>
      <c r="B1479" s="4">
        <v>41121</v>
      </c>
      <c r="C1479">
        <v>118510</v>
      </c>
      <c r="D1479" t="s">
        <v>2031</v>
      </c>
      <c r="E1479" s="3">
        <v>2238.42</v>
      </c>
    </row>
    <row r="1480" spans="1:5">
      <c r="A1480" t="s">
        <v>1987</v>
      </c>
      <c r="B1480" s="4">
        <v>41136</v>
      </c>
      <c r="C1480">
        <v>237133</v>
      </c>
      <c r="D1480" t="s">
        <v>2031</v>
      </c>
      <c r="E1480" s="3">
        <v>2238.42</v>
      </c>
    </row>
    <row r="1481" spans="1:5">
      <c r="A1481" t="s">
        <v>1987</v>
      </c>
      <c r="B1481" s="4">
        <v>41152</v>
      </c>
      <c r="C1481">
        <v>118739</v>
      </c>
      <c r="D1481" t="s">
        <v>2031</v>
      </c>
      <c r="E1481" s="3">
        <v>2238.42</v>
      </c>
    </row>
    <row r="1482" spans="1:5">
      <c r="A1482" t="s">
        <v>1987</v>
      </c>
      <c r="B1482" s="4">
        <v>41166</v>
      </c>
      <c r="C1482">
        <v>118856</v>
      </c>
      <c r="D1482" t="s">
        <v>2031</v>
      </c>
      <c r="E1482" s="3">
        <v>2238.42</v>
      </c>
    </row>
    <row r="1483" spans="1:5">
      <c r="A1483" t="s">
        <v>1987</v>
      </c>
      <c r="B1483" s="4">
        <v>41180</v>
      </c>
      <c r="C1483">
        <v>118974</v>
      </c>
      <c r="D1483" t="s">
        <v>2031</v>
      </c>
      <c r="E1483" s="3">
        <v>2238.42</v>
      </c>
    </row>
    <row r="1484" spans="1:5">
      <c r="A1484" t="s">
        <v>1987</v>
      </c>
      <c r="B1484" s="4">
        <v>41197</v>
      </c>
      <c r="C1484">
        <v>119092</v>
      </c>
      <c r="D1484" t="s">
        <v>2031</v>
      </c>
      <c r="E1484" s="3">
        <v>2238.42</v>
      </c>
    </row>
    <row r="1485" spans="1:5">
      <c r="A1485" t="s">
        <v>1987</v>
      </c>
      <c r="B1485" s="4">
        <v>41213</v>
      </c>
      <c r="C1485">
        <v>119210</v>
      </c>
      <c r="D1485" t="s">
        <v>2031</v>
      </c>
      <c r="E1485" s="3">
        <v>2238.42</v>
      </c>
    </row>
    <row r="1486" spans="1:5">
      <c r="A1486" t="s">
        <v>1987</v>
      </c>
      <c r="B1486" s="4">
        <v>41228</v>
      </c>
      <c r="C1486">
        <v>119329</v>
      </c>
      <c r="D1486" t="s">
        <v>2031</v>
      </c>
      <c r="E1486" s="3">
        <v>2238.42</v>
      </c>
    </row>
    <row r="1487" spans="1:5">
      <c r="A1487" t="s">
        <v>1987</v>
      </c>
      <c r="B1487" s="4">
        <v>41243</v>
      </c>
      <c r="C1487">
        <v>119448</v>
      </c>
      <c r="D1487" t="s">
        <v>2031</v>
      </c>
      <c r="E1487" s="3">
        <v>2238.42</v>
      </c>
    </row>
    <row r="1488" spans="1:5">
      <c r="A1488" t="s">
        <v>1987</v>
      </c>
      <c r="B1488" s="4">
        <v>41257</v>
      </c>
      <c r="C1488">
        <v>119568</v>
      </c>
      <c r="D1488" t="s">
        <v>2031</v>
      </c>
      <c r="E1488" s="3">
        <v>2238.42</v>
      </c>
    </row>
    <row r="1489" spans="1:5">
      <c r="A1489" t="s">
        <v>1987</v>
      </c>
      <c r="B1489" s="4">
        <v>41274</v>
      </c>
      <c r="C1489">
        <v>119687</v>
      </c>
      <c r="D1489" t="s">
        <v>2031</v>
      </c>
      <c r="E1489" s="3">
        <v>2238.42</v>
      </c>
    </row>
    <row r="1490" spans="1:5">
      <c r="A1490" t="s">
        <v>1987</v>
      </c>
      <c r="B1490" s="4">
        <v>41289</v>
      </c>
      <c r="C1490">
        <v>119805</v>
      </c>
      <c r="D1490" t="s">
        <v>2031</v>
      </c>
      <c r="E1490" s="3">
        <v>2238.42</v>
      </c>
    </row>
    <row r="1491" spans="1:5">
      <c r="A1491" t="s">
        <v>1987</v>
      </c>
      <c r="B1491" s="4">
        <v>41305</v>
      </c>
      <c r="C1491">
        <v>119926</v>
      </c>
      <c r="D1491" t="s">
        <v>2031</v>
      </c>
      <c r="E1491" s="3">
        <v>2238.42</v>
      </c>
    </row>
    <row r="1492" spans="1:5">
      <c r="A1492" t="s">
        <v>1987</v>
      </c>
      <c r="B1492" s="4">
        <v>41320</v>
      </c>
      <c r="C1492">
        <v>120046</v>
      </c>
      <c r="D1492" t="s">
        <v>2031</v>
      </c>
      <c r="E1492" s="3">
        <v>2238.42</v>
      </c>
    </row>
    <row r="1493" spans="1:5">
      <c r="A1493" t="s">
        <v>1987</v>
      </c>
      <c r="B1493" s="4">
        <v>41333</v>
      </c>
      <c r="C1493">
        <v>120166</v>
      </c>
      <c r="D1493" t="s">
        <v>2031</v>
      </c>
      <c r="E1493" s="3">
        <v>2238.42</v>
      </c>
    </row>
    <row r="1494" spans="1:5">
      <c r="A1494" t="s">
        <v>1987</v>
      </c>
      <c r="B1494" s="4">
        <v>41348</v>
      </c>
      <c r="C1494">
        <v>120286</v>
      </c>
      <c r="D1494" t="s">
        <v>2031</v>
      </c>
      <c r="E1494" s="3">
        <v>2238.42</v>
      </c>
    </row>
    <row r="1495" spans="1:5">
      <c r="A1495" t="s">
        <v>1987</v>
      </c>
      <c r="B1495" s="4">
        <v>41362</v>
      </c>
      <c r="C1495">
        <v>120406</v>
      </c>
      <c r="D1495" t="s">
        <v>2031</v>
      </c>
      <c r="E1495" s="3">
        <v>2238.42</v>
      </c>
    </row>
    <row r="1496" spans="1:5">
      <c r="A1496" t="s">
        <v>1987</v>
      </c>
      <c r="B1496" s="4">
        <v>41136</v>
      </c>
      <c r="C1496">
        <v>237059</v>
      </c>
      <c r="D1496" t="s">
        <v>2032</v>
      </c>
      <c r="E1496" s="3">
        <v>2250.4</v>
      </c>
    </row>
    <row r="1497" spans="1:5">
      <c r="A1497" t="s">
        <v>1987</v>
      </c>
      <c r="B1497" s="4">
        <v>41152</v>
      </c>
      <c r="C1497">
        <v>118663</v>
      </c>
      <c r="D1497" t="s">
        <v>2032</v>
      </c>
      <c r="E1497" s="3">
        <v>2250.4</v>
      </c>
    </row>
    <row r="1498" spans="1:5">
      <c r="A1498" t="s">
        <v>1987</v>
      </c>
      <c r="B1498" s="4">
        <v>41166</v>
      </c>
      <c r="C1498">
        <v>118779</v>
      </c>
      <c r="D1498" t="s">
        <v>2032</v>
      </c>
      <c r="E1498" s="3">
        <v>2250.4</v>
      </c>
    </row>
    <row r="1499" spans="1:5">
      <c r="A1499" t="s">
        <v>1987</v>
      </c>
      <c r="B1499" s="4">
        <v>41180</v>
      </c>
      <c r="C1499">
        <v>118896</v>
      </c>
      <c r="D1499" t="s">
        <v>2032</v>
      </c>
      <c r="E1499" s="3">
        <v>2250.4</v>
      </c>
    </row>
    <row r="1500" spans="1:5">
      <c r="A1500" t="s">
        <v>1987</v>
      </c>
      <c r="B1500" s="4">
        <v>41197</v>
      </c>
      <c r="C1500">
        <v>119014</v>
      </c>
      <c r="D1500" t="s">
        <v>2032</v>
      </c>
      <c r="E1500" s="3">
        <v>2250.4</v>
      </c>
    </row>
    <row r="1501" spans="1:5">
      <c r="A1501" t="s">
        <v>1987</v>
      </c>
      <c r="B1501" s="4">
        <v>41213</v>
      </c>
      <c r="C1501">
        <v>119131</v>
      </c>
      <c r="D1501" t="s">
        <v>2032</v>
      </c>
      <c r="E1501" s="3">
        <v>2250.4</v>
      </c>
    </row>
    <row r="1502" spans="1:5">
      <c r="A1502" t="s">
        <v>1987</v>
      </c>
      <c r="B1502" s="4">
        <v>41228</v>
      </c>
      <c r="C1502">
        <v>119250</v>
      </c>
      <c r="D1502" t="s">
        <v>2032</v>
      </c>
      <c r="E1502" s="3">
        <v>2250.4</v>
      </c>
    </row>
    <row r="1503" spans="1:5">
      <c r="A1503" t="s">
        <v>1987</v>
      </c>
      <c r="B1503" s="4">
        <v>41243</v>
      </c>
      <c r="C1503">
        <v>119369</v>
      </c>
      <c r="D1503" t="s">
        <v>2032</v>
      </c>
      <c r="E1503" s="3">
        <v>2250.4</v>
      </c>
    </row>
    <row r="1504" spans="1:5">
      <c r="A1504" t="s">
        <v>1987</v>
      </c>
      <c r="B1504" s="4">
        <v>41257</v>
      </c>
      <c r="C1504">
        <v>119489</v>
      </c>
      <c r="D1504" t="s">
        <v>2032</v>
      </c>
      <c r="E1504" s="3">
        <v>2250.4</v>
      </c>
    </row>
    <row r="1505" spans="1:5">
      <c r="A1505" t="s">
        <v>1987</v>
      </c>
      <c r="B1505" s="4">
        <v>41274</v>
      </c>
      <c r="C1505">
        <v>119608</v>
      </c>
      <c r="D1505" t="s">
        <v>2032</v>
      </c>
      <c r="E1505" s="3">
        <v>2250.4</v>
      </c>
    </row>
    <row r="1506" spans="1:5">
      <c r="A1506" t="s">
        <v>1987</v>
      </c>
      <c r="B1506" s="4">
        <v>41289</v>
      </c>
      <c r="C1506">
        <v>119727</v>
      </c>
      <c r="D1506" t="s">
        <v>2032</v>
      </c>
      <c r="E1506" s="3">
        <v>2250.4</v>
      </c>
    </row>
    <row r="1507" spans="1:5">
      <c r="A1507" t="s">
        <v>1987</v>
      </c>
      <c r="B1507" s="4">
        <v>41305</v>
      </c>
      <c r="C1507">
        <v>119847</v>
      </c>
      <c r="D1507" t="s">
        <v>2032</v>
      </c>
      <c r="E1507" s="3">
        <v>2250.4</v>
      </c>
    </row>
    <row r="1508" spans="1:5">
      <c r="A1508" t="s">
        <v>1987</v>
      </c>
      <c r="B1508" s="4">
        <v>41320</v>
      </c>
      <c r="C1508">
        <v>119967</v>
      </c>
      <c r="D1508" t="s">
        <v>2032</v>
      </c>
      <c r="E1508" s="3">
        <v>2250.4</v>
      </c>
    </row>
    <row r="1509" spans="1:5">
      <c r="A1509" t="s">
        <v>1987</v>
      </c>
      <c r="B1509" s="4">
        <v>41333</v>
      </c>
      <c r="C1509">
        <v>120087</v>
      </c>
      <c r="D1509" t="s">
        <v>2032</v>
      </c>
      <c r="E1509" s="3">
        <v>2250.4</v>
      </c>
    </row>
    <row r="1510" spans="1:5">
      <c r="A1510" t="s">
        <v>1987</v>
      </c>
      <c r="B1510" s="4">
        <v>41348</v>
      </c>
      <c r="C1510">
        <v>120207</v>
      </c>
      <c r="D1510" t="s">
        <v>2032</v>
      </c>
      <c r="E1510" s="3">
        <v>2250.4</v>
      </c>
    </row>
    <row r="1511" spans="1:5">
      <c r="A1511" t="s">
        <v>1987</v>
      </c>
      <c r="B1511" s="4">
        <v>41362</v>
      </c>
      <c r="C1511">
        <v>120328</v>
      </c>
      <c r="D1511" t="s">
        <v>2032</v>
      </c>
      <c r="E1511" s="3">
        <v>2250.4</v>
      </c>
    </row>
    <row r="1512" spans="1:5">
      <c r="A1512" t="s">
        <v>1987</v>
      </c>
      <c r="B1512" s="4">
        <v>41103</v>
      </c>
      <c r="C1512">
        <v>118469</v>
      </c>
      <c r="D1512" t="s">
        <v>2033</v>
      </c>
      <c r="E1512" s="3">
        <v>1134.71</v>
      </c>
    </row>
    <row r="1513" spans="1:5">
      <c r="A1513" t="s">
        <v>1987</v>
      </c>
      <c r="B1513" s="4">
        <v>41121</v>
      </c>
      <c r="C1513">
        <v>118506</v>
      </c>
      <c r="D1513" t="s">
        <v>2033</v>
      </c>
      <c r="E1513" s="3">
        <v>1134.71</v>
      </c>
    </row>
    <row r="1514" spans="1:5">
      <c r="A1514" t="s">
        <v>1987</v>
      </c>
      <c r="B1514" s="4">
        <v>41136</v>
      </c>
      <c r="C1514">
        <v>237110</v>
      </c>
      <c r="D1514" t="s">
        <v>2033</v>
      </c>
      <c r="E1514" s="3">
        <v>1134.71</v>
      </c>
    </row>
    <row r="1515" spans="1:5">
      <c r="A1515" t="s">
        <v>1987</v>
      </c>
      <c r="B1515" s="4">
        <v>41152</v>
      </c>
      <c r="C1515">
        <v>118716</v>
      </c>
      <c r="D1515" t="s">
        <v>2033</v>
      </c>
      <c r="E1515" s="3">
        <v>1134.71</v>
      </c>
    </row>
    <row r="1516" spans="1:5">
      <c r="A1516" t="s">
        <v>1987</v>
      </c>
      <c r="B1516" s="4">
        <v>41166</v>
      </c>
      <c r="C1516">
        <v>118832</v>
      </c>
      <c r="D1516" t="s">
        <v>2033</v>
      </c>
      <c r="E1516" s="3">
        <v>1134.71</v>
      </c>
    </row>
    <row r="1517" spans="1:5">
      <c r="A1517" t="s">
        <v>1987</v>
      </c>
      <c r="B1517" s="4">
        <v>41180</v>
      </c>
      <c r="C1517">
        <v>118950</v>
      </c>
      <c r="D1517" t="s">
        <v>2033</v>
      </c>
      <c r="E1517" s="3">
        <v>1134.71</v>
      </c>
    </row>
    <row r="1518" spans="1:5">
      <c r="A1518" t="s">
        <v>1987</v>
      </c>
      <c r="B1518" s="4">
        <v>41197</v>
      </c>
      <c r="C1518">
        <v>119068</v>
      </c>
      <c r="D1518" t="s">
        <v>2033</v>
      </c>
      <c r="E1518" s="3">
        <v>1134.71</v>
      </c>
    </row>
    <row r="1519" spans="1:5">
      <c r="A1519" t="s">
        <v>1987</v>
      </c>
      <c r="B1519" s="4">
        <v>41213</v>
      </c>
      <c r="C1519">
        <v>119186</v>
      </c>
      <c r="D1519" t="s">
        <v>2033</v>
      </c>
      <c r="E1519" s="3">
        <v>1134.71</v>
      </c>
    </row>
    <row r="1520" spans="1:5">
      <c r="A1520" t="s">
        <v>1987</v>
      </c>
      <c r="B1520" s="4">
        <v>41228</v>
      </c>
      <c r="C1520">
        <v>119305</v>
      </c>
      <c r="D1520" t="s">
        <v>2033</v>
      </c>
      <c r="E1520" s="3">
        <v>1134.71</v>
      </c>
    </row>
    <row r="1521" spans="1:5">
      <c r="A1521" t="s">
        <v>1987</v>
      </c>
      <c r="B1521" s="4">
        <v>41243</v>
      </c>
      <c r="C1521">
        <v>119424</v>
      </c>
      <c r="D1521" t="s">
        <v>2033</v>
      </c>
      <c r="E1521" s="3">
        <v>1134.71</v>
      </c>
    </row>
    <row r="1522" spans="1:5">
      <c r="A1522" t="s">
        <v>1987</v>
      </c>
      <c r="B1522" s="4">
        <v>41257</v>
      </c>
      <c r="C1522">
        <v>119544</v>
      </c>
      <c r="D1522" t="s">
        <v>2033</v>
      </c>
      <c r="E1522" s="3">
        <v>1134.71</v>
      </c>
    </row>
    <row r="1523" spans="1:5">
      <c r="A1523" t="s">
        <v>1987</v>
      </c>
      <c r="B1523" s="4">
        <v>41274</v>
      </c>
      <c r="C1523">
        <v>119663</v>
      </c>
      <c r="D1523" t="s">
        <v>2033</v>
      </c>
      <c r="E1523" s="3">
        <v>1134.71</v>
      </c>
    </row>
    <row r="1524" spans="1:5">
      <c r="A1524" t="s">
        <v>1987</v>
      </c>
      <c r="B1524" s="4">
        <v>41289</v>
      </c>
      <c r="C1524">
        <v>119781</v>
      </c>
      <c r="D1524" t="s">
        <v>2033</v>
      </c>
      <c r="E1524" s="3">
        <v>1134.71</v>
      </c>
    </row>
    <row r="1525" spans="1:5">
      <c r="A1525" t="s">
        <v>1987</v>
      </c>
      <c r="B1525" s="4">
        <v>41305</v>
      </c>
      <c r="C1525">
        <v>119902</v>
      </c>
      <c r="D1525" t="s">
        <v>2033</v>
      </c>
      <c r="E1525" s="3">
        <v>1134.71</v>
      </c>
    </row>
    <row r="1526" spans="1:5">
      <c r="A1526" t="s">
        <v>1987</v>
      </c>
      <c r="B1526" s="4">
        <v>41320</v>
      </c>
      <c r="C1526">
        <v>120022</v>
      </c>
      <c r="D1526" t="s">
        <v>2033</v>
      </c>
      <c r="E1526" s="3">
        <v>1134.71</v>
      </c>
    </row>
    <row r="1527" spans="1:5">
      <c r="A1527" t="s">
        <v>1987</v>
      </c>
      <c r="B1527" s="4">
        <v>41333</v>
      </c>
      <c r="C1527">
        <v>120142</v>
      </c>
      <c r="D1527" t="s">
        <v>2033</v>
      </c>
      <c r="E1527" s="3">
        <v>1134.71</v>
      </c>
    </row>
    <row r="1528" spans="1:5">
      <c r="A1528" t="s">
        <v>1987</v>
      </c>
      <c r="B1528" s="4">
        <v>41348</v>
      </c>
      <c r="C1528">
        <v>120262</v>
      </c>
      <c r="D1528" t="s">
        <v>2033</v>
      </c>
      <c r="E1528" s="3">
        <v>1134.71</v>
      </c>
    </row>
    <row r="1529" spans="1:5">
      <c r="A1529" t="s">
        <v>1987</v>
      </c>
      <c r="B1529" s="4">
        <v>41362</v>
      </c>
      <c r="C1529">
        <v>120382</v>
      </c>
      <c r="D1529" t="s">
        <v>2033</v>
      </c>
      <c r="E1529" s="3">
        <v>1134.71</v>
      </c>
    </row>
    <row r="1530" spans="1:5">
      <c r="A1530" t="s">
        <v>1837</v>
      </c>
      <c r="B1530" s="4">
        <v>41136</v>
      </c>
      <c r="C1530" t="s">
        <v>1276</v>
      </c>
      <c r="D1530" t="s">
        <v>1788</v>
      </c>
      <c r="E1530" s="3">
        <v>2313.84</v>
      </c>
    </row>
    <row r="1531" spans="1:5">
      <c r="A1531" t="s">
        <v>1837</v>
      </c>
      <c r="B1531" s="4">
        <v>41172</v>
      </c>
      <c r="C1531" t="s">
        <v>1277</v>
      </c>
      <c r="D1531" t="s">
        <v>1788</v>
      </c>
      <c r="E1531" s="3">
        <v>1863.94</v>
      </c>
    </row>
    <row r="1532" spans="1:5">
      <c r="A1532" t="s">
        <v>1749</v>
      </c>
      <c r="B1532" s="4">
        <v>41136</v>
      </c>
      <c r="C1532" t="s">
        <v>1278</v>
      </c>
      <c r="D1532" t="s">
        <v>1567</v>
      </c>
      <c r="E1532" s="3">
        <v>25</v>
      </c>
    </row>
    <row r="1533" spans="1:5">
      <c r="A1533" t="s">
        <v>1749</v>
      </c>
      <c r="B1533" s="4">
        <v>41136</v>
      </c>
      <c r="C1533" t="s">
        <v>1279</v>
      </c>
      <c r="D1533" t="s">
        <v>1567</v>
      </c>
      <c r="E1533" s="3">
        <v>25</v>
      </c>
    </row>
    <row r="1534" spans="1:5">
      <c r="A1534" t="s">
        <v>1837</v>
      </c>
      <c r="B1534" s="4">
        <v>41136</v>
      </c>
      <c r="C1534" t="s">
        <v>1280</v>
      </c>
      <c r="D1534" t="s">
        <v>1789</v>
      </c>
      <c r="E1534" s="3">
        <v>350</v>
      </c>
    </row>
    <row r="1535" spans="1:5">
      <c r="A1535" t="s">
        <v>1979</v>
      </c>
      <c r="B1535" s="4">
        <v>41312</v>
      </c>
      <c r="C1535" t="s">
        <v>276</v>
      </c>
      <c r="D1535" t="s">
        <v>1982</v>
      </c>
      <c r="E1535" s="3">
        <v>9374.68</v>
      </c>
    </row>
    <row r="1536" spans="1:5">
      <c r="A1536" t="s">
        <v>1749</v>
      </c>
      <c r="B1536" s="4">
        <v>41145</v>
      </c>
      <c r="C1536" t="s">
        <v>1281</v>
      </c>
      <c r="D1536" t="s">
        <v>2034</v>
      </c>
      <c r="E1536" s="3">
        <v>42</v>
      </c>
    </row>
    <row r="1537" spans="1:5">
      <c r="A1537" t="s">
        <v>1749</v>
      </c>
      <c r="B1537" s="4">
        <v>41201</v>
      </c>
      <c r="C1537" t="s">
        <v>1282</v>
      </c>
      <c r="D1537" t="s">
        <v>2034</v>
      </c>
      <c r="E1537" s="3">
        <v>44.52</v>
      </c>
    </row>
    <row r="1538" spans="1:5">
      <c r="A1538" t="s">
        <v>1987</v>
      </c>
      <c r="B1538" s="4">
        <v>41103</v>
      </c>
      <c r="C1538">
        <v>118445</v>
      </c>
      <c r="D1538" t="s">
        <v>2034</v>
      </c>
      <c r="E1538" s="3">
        <v>1416.67</v>
      </c>
    </row>
    <row r="1539" spans="1:5">
      <c r="A1539" t="s">
        <v>1987</v>
      </c>
      <c r="B1539" s="4">
        <v>41121</v>
      </c>
      <c r="C1539">
        <v>118480</v>
      </c>
      <c r="D1539" t="s">
        <v>2034</v>
      </c>
      <c r="E1539" s="3">
        <v>1416.67</v>
      </c>
    </row>
    <row r="1540" spans="1:5">
      <c r="A1540" t="s">
        <v>1987</v>
      </c>
      <c r="B1540" s="4">
        <v>41136</v>
      </c>
      <c r="C1540">
        <v>237028</v>
      </c>
      <c r="D1540" t="s">
        <v>2034</v>
      </c>
      <c r="E1540" s="3">
        <v>1416.67</v>
      </c>
    </row>
    <row r="1541" spans="1:5">
      <c r="A1541" t="s">
        <v>1987</v>
      </c>
      <c r="B1541" s="4">
        <v>41152</v>
      </c>
      <c r="C1541">
        <v>118631</v>
      </c>
      <c r="D1541" t="s">
        <v>2034</v>
      </c>
      <c r="E1541" s="3">
        <v>1416.67</v>
      </c>
    </row>
    <row r="1542" spans="1:5">
      <c r="A1542" t="s">
        <v>1987</v>
      </c>
      <c r="B1542" s="4">
        <v>41166</v>
      </c>
      <c r="C1542">
        <v>118747</v>
      </c>
      <c r="D1542" t="s">
        <v>2034</v>
      </c>
      <c r="E1542" s="3">
        <v>1416.67</v>
      </c>
    </row>
    <row r="1543" spans="1:5">
      <c r="A1543" t="s">
        <v>1987</v>
      </c>
      <c r="B1543" s="4">
        <v>41180</v>
      </c>
      <c r="C1543">
        <v>118864</v>
      </c>
      <c r="D1543" t="s">
        <v>2034</v>
      </c>
      <c r="E1543" s="3">
        <v>1416.67</v>
      </c>
    </row>
    <row r="1544" spans="1:5">
      <c r="A1544" t="s">
        <v>1987</v>
      </c>
      <c r="B1544" s="4">
        <v>41197</v>
      </c>
      <c r="C1544">
        <v>118982</v>
      </c>
      <c r="D1544" t="s">
        <v>2034</v>
      </c>
      <c r="E1544" s="3">
        <v>1416.67</v>
      </c>
    </row>
    <row r="1545" spans="1:5">
      <c r="A1545" t="s">
        <v>1987</v>
      </c>
      <c r="B1545" s="4">
        <v>41213</v>
      </c>
      <c r="C1545">
        <v>119099</v>
      </c>
      <c r="D1545" t="s">
        <v>2034</v>
      </c>
      <c r="E1545" s="3">
        <v>1416.67</v>
      </c>
    </row>
    <row r="1546" spans="1:5">
      <c r="A1546" t="s">
        <v>1987</v>
      </c>
      <c r="B1546" s="4">
        <v>41228</v>
      </c>
      <c r="C1546">
        <v>119218</v>
      </c>
      <c r="D1546" t="s">
        <v>2034</v>
      </c>
      <c r="E1546" s="3">
        <v>1416.67</v>
      </c>
    </row>
    <row r="1547" spans="1:5">
      <c r="A1547" t="s">
        <v>1987</v>
      </c>
      <c r="B1547" s="4">
        <v>41243</v>
      </c>
      <c r="C1547">
        <v>119337</v>
      </c>
      <c r="D1547" t="s">
        <v>2034</v>
      </c>
      <c r="E1547" s="3">
        <v>1416.67</v>
      </c>
    </row>
    <row r="1548" spans="1:5">
      <c r="A1548" t="s">
        <v>1987</v>
      </c>
      <c r="B1548" s="4">
        <v>41257</v>
      </c>
      <c r="C1548">
        <v>119457</v>
      </c>
      <c r="D1548" t="s">
        <v>2034</v>
      </c>
      <c r="E1548" s="3">
        <v>1416.67</v>
      </c>
    </row>
    <row r="1549" spans="1:5">
      <c r="A1549" t="s">
        <v>1987</v>
      </c>
      <c r="B1549" s="4">
        <v>41274</v>
      </c>
      <c r="C1549">
        <v>119576</v>
      </c>
      <c r="D1549" t="s">
        <v>2034</v>
      </c>
      <c r="E1549" s="3">
        <v>1416.67</v>
      </c>
    </row>
    <row r="1550" spans="1:5">
      <c r="A1550" t="s">
        <v>1987</v>
      </c>
      <c r="B1550" s="4">
        <v>41289</v>
      </c>
      <c r="C1550">
        <v>119695</v>
      </c>
      <c r="D1550" t="s">
        <v>2034</v>
      </c>
      <c r="E1550" s="3">
        <v>1416.67</v>
      </c>
    </row>
    <row r="1551" spans="1:5">
      <c r="A1551" t="s">
        <v>1987</v>
      </c>
      <c r="B1551" s="4">
        <v>41305</v>
      </c>
      <c r="C1551">
        <v>119815</v>
      </c>
      <c r="D1551" t="s">
        <v>2034</v>
      </c>
      <c r="E1551" s="3">
        <v>1416.67</v>
      </c>
    </row>
    <row r="1552" spans="1:5">
      <c r="A1552" t="s">
        <v>1987</v>
      </c>
      <c r="B1552" s="4">
        <v>41320</v>
      </c>
      <c r="C1552">
        <v>119935</v>
      </c>
      <c r="D1552" t="s">
        <v>2034</v>
      </c>
      <c r="E1552" s="3">
        <v>1416.67</v>
      </c>
    </row>
    <row r="1553" spans="1:5">
      <c r="A1553" t="s">
        <v>1987</v>
      </c>
      <c r="B1553" s="4">
        <v>41333</v>
      </c>
      <c r="C1553">
        <v>120055</v>
      </c>
      <c r="D1553" t="s">
        <v>2034</v>
      </c>
      <c r="E1553" s="3">
        <v>1416.67</v>
      </c>
    </row>
    <row r="1554" spans="1:5">
      <c r="A1554" t="s">
        <v>1987</v>
      </c>
      <c r="B1554" s="4">
        <v>41348</v>
      </c>
      <c r="C1554">
        <v>120175</v>
      </c>
      <c r="D1554" t="s">
        <v>2034</v>
      </c>
      <c r="E1554" s="3">
        <v>1416.67</v>
      </c>
    </row>
    <row r="1555" spans="1:5">
      <c r="A1555" t="s">
        <v>1987</v>
      </c>
      <c r="B1555" s="4">
        <v>41362</v>
      </c>
      <c r="C1555">
        <v>120296</v>
      </c>
      <c r="D1555" t="s">
        <v>2034</v>
      </c>
      <c r="E1555" s="3">
        <v>1416.67</v>
      </c>
    </row>
    <row r="1556" spans="1:5">
      <c r="A1556" t="s">
        <v>1749</v>
      </c>
      <c r="B1556" s="4">
        <v>41348</v>
      </c>
      <c r="C1556" t="s">
        <v>277</v>
      </c>
      <c r="D1556" t="s">
        <v>1568</v>
      </c>
      <c r="E1556" s="3">
        <v>334.32</v>
      </c>
    </row>
    <row r="1557" spans="1:5">
      <c r="A1557" t="s">
        <v>1987</v>
      </c>
      <c r="B1557" s="4">
        <v>41136</v>
      </c>
      <c r="C1557">
        <v>237111</v>
      </c>
      <c r="D1557" t="s">
        <v>2035</v>
      </c>
      <c r="E1557" s="3">
        <v>2406.65</v>
      </c>
    </row>
    <row r="1558" spans="1:5">
      <c r="A1558" t="s">
        <v>1987</v>
      </c>
      <c r="B1558" s="4">
        <v>41152</v>
      </c>
      <c r="C1558">
        <v>118717</v>
      </c>
      <c r="D1558" t="s">
        <v>2035</v>
      </c>
      <c r="E1558" s="3">
        <v>2406.65</v>
      </c>
    </row>
    <row r="1559" spans="1:5">
      <c r="A1559" t="s">
        <v>1987</v>
      </c>
      <c r="B1559" s="4">
        <v>41166</v>
      </c>
      <c r="C1559">
        <v>118833</v>
      </c>
      <c r="D1559" t="s">
        <v>2035</v>
      </c>
      <c r="E1559" s="3">
        <v>2406.65</v>
      </c>
    </row>
    <row r="1560" spans="1:5">
      <c r="A1560" t="s">
        <v>1987</v>
      </c>
      <c r="B1560" s="4">
        <v>41180</v>
      </c>
      <c r="C1560">
        <v>118951</v>
      </c>
      <c r="D1560" t="s">
        <v>2035</v>
      </c>
      <c r="E1560" s="3">
        <v>2406.65</v>
      </c>
    </row>
    <row r="1561" spans="1:5">
      <c r="A1561" t="s">
        <v>1987</v>
      </c>
      <c r="B1561" s="4">
        <v>41197</v>
      </c>
      <c r="C1561">
        <v>119069</v>
      </c>
      <c r="D1561" t="s">
        <v>2035</v>
      </c>
      <c r="E1561" s="3">
        <v>2406.65</v>
      </c>
    </row>
    <row r="1562" spans="1:5">
      <c r="A1562" t="s">
        <v>1987</v>
      </c>
      <c r="B1562" s="4">
        <v>41213</v>
      </c>
      <c r="C1562">
        <v>119187</v>
      </c>
      <c r="D1562" t="s">
        <v>2035</v>
      </c>
      <c r="E1562" s="3">
        <v>2406.65</v>
      </c>
    </row>
    <row r="1563" spans="1:5">
      <c r="A1563" t="s">
        <v>1987</v>
      </c>
      <c r="B1563" s="4">
        <v>41228</v>
      </c>
      <c r="C1563">
        <v>119306</v>
      </c>
      <c r="D1563" t="s">
        <v>2035</v>
      </c>
      <c r="E1563" s="3">
        <v>2406.65</v>
      </c>
    </row>
    <row r="1564" spans="1:5">
      <c r="A1564" t="s">
        <v>1987</v>
      </c>
      <c r="B1564" s="4">
        <v>41243</v>
      </c>
      <c r="C1564">
        <v>119425</v>
      </c>
      <c r="D1564" t="s">
        <v>2035</v>
      </c>
      <c r="E1564" s="3">
        <v>2406.65</v>
      </c>
    </row>
    <row r="1565" spans="1:5">
      <c r="A1565" t="s">
        <v>1987</v>
      </c>
      <c r="B1565" s="4">
        <v>41257</v>
      </c>
      <c r="C1565">
        <v>119545</v>
      </c>
      <c r="D1565" t="s">
        <v>2035</v>
      </c>
      <c r="E1565" s="3">
        <v>2406.65</v>
      </c>
    </row>
    <row r="1566" spans="1:5">
      <c r="A1566" t="s">
        <v>1987</v>
      </c>
      <c r="B1566" s="4">
        <v>41274</v>
      </c>
      <c r="C1566">
        <v>119664</v>
      </c>
      <c r="D1566" t="s">
        <v>2035</v>
      </c>
      <c r="E1566" s="3">
        <v>2406.65</v>
      </c>
    </row>
    <row r="1567" spans="1:5">
      <c r="A1567" t="s">
        <v>1987</v>
      </c>
      <c r="B1567" s="4">
        <v>41289</v>
      </c>
      <c r="C1567">
        <v>119782</v>
      </c>
      <c r="D1567" t="s">
        <v>2035</v>
      </c>
      <c r="E1567" s="3">
        <v>2406.65</v>
      </c>
    </row>
    <row r="1568" spans="1:5">
      <c r="A1568" t="s">
        <v>1987</v>
      </c>
      <c r="B1568" s="4">
        <v>41305</v>
      </c>
      <c r="C1568">
        <v>119903</v>
      </c>
      <c r="D1568" t="s">
        <v>2035</v>
      </c>
      <c r="E1568" s="3">
        <v>2406.65</v>
      </c>
    </row>
    <row r="1569" spans="1:5">
      <c r="A1569" t="s">
        <v>1987</v>
      </c>
      <c r="B1569" s="4">
        <v>41320</v>
      </c>
      <c r="C1569">
        <v>120023</v>
      </c>
      <c r="D1569" t="s">
        <v>2035</v>
      </c>
      <c r="E1569" s="3">
        <v>2406.65</v>
      </c>
    </row>
    <row r="1570" spans="1:5">
      <c r="A1570" t="s">
        <v>1987</v>
      </c>
      <c r="B1570" s="4">
        <v>41333</v>
      </c>
      <c r="C1570">
        <v>120143</v>
      </c>
      <c r="D1570" t="s">
        <v>2035</v>
      </c>
      <c r="E1570" s="3">
        <v>2406.65</v>
      </c>
    </row>
    <row r="1571" spans="1:5">
      <c r="A1571" t="s">
        <v>1987</v>
      </c>
      <c r="B1571" s="4">
        <v>41348</v>
      </c>
      <c r="C1571">
        <v>120263</v>
      </c>
      <c r="D1571" t="s">
        <v>2035</v>
      </c>
      <c r="E1571" s="3">
        <v>2406.65</v>
      </c>
    </row>
    <row r="1572" spans="1:5">
      <c r="A1572" t="s">
        <v>1987</v>
      </c>
      <c r="B1572" s="4">
        <v>41362</v>
      </c>
      <c r="C1572">
        <v>120383</v>
      </c>
      <c r="D1572" t="s">
        <v>2035</v>
      </c>
      <c r="E1572" s="3">
        <v>2406.65</v>
      </c>
    </row>
    <row r="1573" spans="1:5">
      <c r="A1573" t="s">
        <v>1987</v>
      </c>
      <c r="B1573" s="4">
        <v>41136</v>
      </c>
      <c r="C1573">
        <v>237112</v>
      </c>
      <c r="D1573" t="s">
        <v>2036</v>
      </c>
      <c r="E1573" s="3">
        <v>2071.15</v>
      </c>
    </row>
    <row r="1574" spans="1:5">
      <c r="A1574" t="s">
        <v>1987</v>
      </c>
      <c r="B1574" s="4">
        <v>41152</v>
      </c>
      <c r="C1574">
        <v>118718</v>
      </c>
      <c r="D1574" t="s">
        <v>2036</v>
      </c>
      <c r="E1574" s="3">
        <v>2071.15</v>
      </c>
    </row>
    <row r="1575" spans="1:5">
      <c r="A1575" t="s">
        <v>1987</v>
      </c>
      <c r="B1575" s="4">
        <v>41166</v>
      </c>
      <c r="C1575">
        <v>118834</v>
      </c>
      <c r="D1575" t="s">
        <v>2036</v>
      </c>
      <c r="E1575" s="3">
        <v>2071.15</v>
      </c>
    </row>
    <row r="1576" spans="1:5">
      <c r="A1576" t="s">
        <v>1987</v>
      </c>
      <c r="B1576" s="4">
        <v>41180</v>
      </c>
      <c r="C1576">
        <v>118952</v>
      </c>
      <c r="D1576" t="s">
        <v>2036</v>
      </c>
      <c r="E1576" s="3">
        <v>2071.15</v>
      </c>
    </row>
    <row r="1577" spans="1:5">
      <c r="A1577" t="s">
        <v>1987</v>
      </c>
      <c r="B1577" s="4">
        <v>41197</v>
      </c>
      <c r="C1577">
        <v>119070</v>
      </c>
      <c r="D1577" t="s">
        <v>2036</v>
      </c>
      <c r="E1577" s="3">
        <v>2071.15</v>
      </c>
    </row>
    <row r="1578" spans="1:5">
      <c r="A1578" t="s">
        <v>1987</v>
      </c>
      <c r="B1578" s="4">
        <v>41213</v>
      </c>
      <c r="C1578">
        <v>119188</v>
      </c>
      <c r="D1578" t="s">
        <v>2036</v>
      </c>
      <c r="E1578" s="3">
        <v>2071.15</v>
      </c>
    </row>
    <row r="1579" spans="1:5">
      <c r="A1579" t="s">
        <v>1987</v>
      </c>
      <c r="B1579" s="4">
        <v>41228</v>
      </c>
      <c r="C1579">
        <v>119307</v>
      </c>
      <c r="D1579" t="s">
        <v>2036</v>
      </c>
      <c r="E1579" s="3">
        <v>2071.15</v>
      </c>
    </row>
    <row r="1580" spans="1:5">
      <c r="A1580" t="s">
        <v>1987</v>
      </c>
      <c r="B1580" s="4">
        <v>41243</v>
      </c>
      <c r="C1580">
        <v>119426</v>
      </c>
      <c r="D1580" t="s">
        <v>2036</v>
      </c>
      <c r="E1580" s="3">
        <v>2071.15</v>
      </c>
    </row>
    <row r="1581" spans="1:5">
      <c r="A1581" t="s">
        <v>1987</v>
      </c>
      <c r="B1581" s="4">
        <v>41257</v>
      </c>
      <c r="C1581">
        <v>119546</v>
      </c>
      <c r="D1581" t="s">
        <v>2036</v>
      </c>
      <c r="E1581" s="3">
        <v>2071.15</v>
      </c>
    </row>
    <row r="1582" spans="1:5">
      <c r="A1582" t="s">
        <v>1987</v>
      </c>
      <c r="B1582" s="4">
        <v>41274</v>
      </c>
      <c r="C1582">
        <v>119665</v>
      </c>
      <c r="D1582" t="s">
        <v>2036</v>
      </c>
      <c r="E1582" s="3">
        <v>2071.15</v>
      </c>
    </row>
    <row r="1583" spans="1:5">
      <c r="A1583" t="s">
        <v>1987</v>
      </c>
      <c r="B1583" s="4">
        <v>41289</v>
      </c>
      <c r="C1583">
        <v>119783</v>
      </c>
      <c r="D1583" t="s">
        <v>2036</v>
      </c>
      <c r="E1583" s="3">
        <v>2071.15</v>
      </c>
    </row>
    <row r="1584" spans="1:5">
      <c r="A1584" t="s">
        <v>1987</v>
      </c>
      <c r="B1584" s="4">
        <v>41305</v>
      </c>
      <c r="C1584">
        <v>119904</v>
      </c>
      <c r="D1584" t="s">
        <v>2036</v>
      </c>
      <c r="E1584" s="3">
        <v>2071.15</v>
      </c>
    </row>
    <row r="1585" spans="1:5">
      <c r="A1585" t="s">
        <v>1987</v>
      </c>
      <c r="B1585" s="4">
        <v>41320</v>
      </c>
      <c r="C1585">
        <v>120024</v>
      </c>
      <c r="D1585" t="s">
        <v>2036</v>
      </c>
      <c r="E1585" s="3">
        <v>2071.15</v>
      </c>
    </row>
    <row r="1586" spans="1:5">
      <c r="A1586" t="s">
        <v>1987</v>
      </c>
      <c r="B1586" s="4">
        <v>41333</v>
      </c>
      <c r="C1586">
        <v>120144</v>
      </c>
      <c r="D1586" t="s">
        <v>2036</v>
      </c>
      <c r="E1586" s="3">
        <v>2071.15</v>
      </c>
    </row>
    <row r="1587" spans="1:5">
      <c r="A1587" t="s">
        <v>1987</v>
      </c>
      <c r="B1587" s="4">
        <v>41348</v>
      </c>
      <c r="C1587">
        <v>120264</v>
      </c>
      <c r="D1587" t="s">
        <v>2036</v>
      </c>
      <c r="E1587" s="3">
        <v>2071.15</v>
      </c>
    </row>
    <row r="1588" spans="1:5">
      <c r="A1588" t="s">
        <v>1987</v>
      </c>
      <c r="B1588" s="4">
        <v>41362</v>
      </c>
      <c r="C1588">
        <v>120384</v>
      </c>
      <c r="D1588" t="s">
        <v>2036</v>
      </c>
      <c r="E1588" s="3">
        <v>2071.15</v>
      </c>
    </row>
    <row r="1589" spans="1:5">
      <c r="A1589" t="s">
        <v>1987</v>
      </c>
      <c r="B1589" s="4">
        <v>41136</v>
      </c>
      <c r="C1589">
        <v>237113</v>
      </c>
      <c r="D1589" t="s">
        <v>2037</v>
      </c>
      <c r="E1589" s="3">
        <v>2327.1999999999998</v>
      </c>
    </row>
    <row r="1590" spans="1:5">
      <c r="A1590" t="s">
        <v>1987</v>
      </c>
      <c r="B1590" s="4">
        <v>41152</v>
      </c>
      <c r="C1590">
        <v>118719</v>
      </c>
      <c r="D1590" t="s">
        <v>2037</v>
      </c>
      <c r="E1590" s="3">
        <v>2327.1999999999998</v>
      </c>
    </row>
    <row r="1591" spans="1:5">
      <c r="A1591" t="s">
        <v>1987</v>
      </c>
      <c r="B1591" s="4">
        <v>41166</v>
      </c>
      <c r="C1591">
        <v>118835</v>
      </c>
      <c r="D1591" t="s">
        <v>2037</v>
      </c>
      <c r="E1591" s="3">
        <v>2327.1999999999998</v>
      </c>
    </row>
    <row r="1592" spans="1:5">
      <c r="A1592" t="s">
        <v>1987</v>
      </c>
      <c r="B1592" s="4">
        <v>41180</v>
      </c>
      <c r="C1592">
        <v>118953</v>
      </c>
      <c r="D1592" t="s">
        <v>2037</v>
      </c>
      <c r="E1592" s="3">
        <v>2327.1999999999998</v>
      </c>
    </row>
    <row r="1593" spans="1:5">
      <c r="A1593" t="s">
        <v>1987</v>
      </c>
      <c r="B1593" s="4">
        <v>41197</v>
      </c>
      <c r="C1593">
        <v>119071</v>
      </c>
      <c r="D1593" t="s">
        <v>2037</v>
      </c>
      <c r="E1593" s="3">
        <v>2327.1999999999998</v>
      </c>
    </row>
    <row r="1594" spans="1:5">
      <c r="A1594" t="s">
        <v>1987</v>
      </c>
      <c r="B1594" s="4">
        <v>41213</v>
      </c>
      <c r="C1594">
        <v>119189</v>
      </c>
      <c r="D1594" t="s">
        <v>2037</v>
      </c>
      <c r="E1594" s="3">
        <v>2327.1999999999998</v>
      </c>
    </row>
    <row r="1595" spans="1:5">
      <c r="A1595" t="s">
        <v>1987</v>
      </c>
      <c r="B1595" s="4">
        <v>41228</v>
      </c>
      <c r="C1595">
        <v>119308</v>
      </c>
      <c r="D1595" t="s">
        <v>2037</v>
      </c>
      <c r="E1595" s="3">
        <v>2327.1999999999998</v>
      </c>
    </row>
    <row r="1596" spans="1:5">
      <c r="A1596" t="s">
        <v>1987</v>
      </c>
      <c r="B1596" s="4">
        <v>41243</v>
      </c>
      <c r="C1596">
        <v>119427</v>
      </c>
      <c r="D1596" t="s">
        <v>2037</v>
      </c>
      <c r="E1596" s="3">
        <v>2327.1999999999998</v>
      </c>
    </row>
    <row r="1597" spans="1:5">
      <c r="A1597" t="s">
        <v>1987</v>
      </c>
      <c r="B1597" s="4">
        <v>41257</v>
      </c>
      <c r="C1597">
        <v>119547</v>
      </c>
      <c r="D1597" t="s">
        <v>2037</v>
      </c>
      <c r="E1597" s="3">
        <v>2327.1999999999998</v>
      </c>
    </row>
    <row r="1598" spans="1:5">
      <c r="A1598" t="s">
        <v>1987</v>
      </c>
      <c r="B1598" s="4">
        <v>41274</v>
      </c>
      <c r="C1598">
        <v>119666</v>
      </c>
      <c r="D1598" t="s">
        <v>2037</v>
      </c>
      <c r="E1598" s="3">
        <v>2327.1999999999998</v>
      </c>
    </row>
    <row r="1599" spans="1:5">
      <c r="A1599" t="s">
        <v>1987</v>
      </c>
      <c r="B1599" s="4">
        <v>41289</v>
      </c>
      <c r="C1599">
        <v>119784</v>
      </c>
      <c r="D1599" t="s">
        <v>2037</v>
      </c>
      <c r="E1599" s="3">
        <v>2327.1999999999998</v>
      </c>
    </row>
    <row r="1600" spans="1:5">
      <c r="A1600" t="s">
        <v>1987</v>
      </c>
      <c r="B1600" s="4">
        <v>41305</v>
      </c>
      <c r="C1600">
        <v>119905</v>
      </c>
      <c r="D1600" t="s">
        <v>2037</v>
      </c>
      <c r="E1600" s="3">
        <v>2327.1999999999998</v>
      </c>
    </row>
    <row r="1601" spans="1:5">
      <c r="A1601" t="s">
        <v>1987</v>
      </c>
      <c r="B1601" s="4">
        <v>41320</v>
      </c>
      <c r="C1601">
        <v>120025</v>
      </c>
      <c r="D1601" t="s">
        <v>2037</v>
      </c>
      <c r="E1601" s="3">
        <v>2327.1999999999998</v>
      </c>
    </row>
    <row r="1602" spans="1:5">
      <c r="A1602" t="s">
        <v>1987</v>
      </c>
      <c r="B1602" s="4">
        <v>41333</v>
      </c>
      <c r="C1602">
        <v>120145</v>
      </c>
      <c r="D1602" t="s">
        <v>2037</v>
      </c>
      <c r="E1602" s="3">
        <v>2327.1999999999998</v>
      </c>
    </row>
    <row r="1603" spans="1:5">
      <c r="A1603" t="s">
        <v>1987</v>
      </c>
      <c r="B1603" s="4">
        <v>41348</v>
      </c>
      <c r="C1603">
        <v>120265</v>
      </c>
      <c r="D1603" t="s">
        <v>2037</v>
      </c>
      <c r="E1603" s="3">
        <v>2327.1999999999998</v>
      </c>
    </row>
    <row r="1604" spans="1:5">
      <c r="A1604" t="s">
        <v>1987</v>
      </c>
      <c r="B1604" s="4">
        <v>41362</v>
      </c>
      <c r="C1604">
        <v>120385</v>
      </c>
      <c r="D1604" t="s">
        <v>2037</v>
      </c>
      <c r="E1604" s="3">
        <v>2327.1999999999998</v>
      </c>
    </row>
    <row r="1605" spans="1:5">
      <c r="A1605" t="s">
        <v>1987</v>
      </c>
      <c r="B1605" s="4">
        <v>41362</v>
      </c>
      <c r="C1605">
        <v>120289</v>
      </c>
      <c r="D1605" t="s">
        <v>2038</v>
      </c>
      <c r="E1605" s="3">
        <v>1038.4000000000001</v>
      </c>
    </row>
    <row r="1606" spans="1:5">
      <c r="A1606" t="s">
        <v>1837</v>
      </c>
      <c r="B1606" s="4">
        <v>41221</v>
      </c>
      <c r="C1606" t="s">
        <v>1283</v>
      </c>
      <c r="D1606" t="s">
        <v>1790</v>
      </c>
      <c r="E1606" s="3">
        <v>4050</v>
      </c>
    </row>
    <row r="1607" spans="1:5">
      <c r="A1607" t="s">
        <v>1837</v>
      </c>
      <c r="B1607" s="4">
        <v>41136</v>
      </c>
      <c r="C1607" t="s">
        <v>1284</v>
      </c>
      <c r="D1607" t="s">
        <v>1791</v>
      </c>
      <c r="E1607" s="3">
        <v>262</v>
      </c>
    </row>
    <row r="1608" spans="1:5">
      <c r="A1608" t="s">
        <v>1837</v>
      </c>
      <c r="B1608" s="4">
        <v>41178</v>
      </c>
      <c r="C1608" t="s">
        <v>1285</v>
      </c>
      <c r="D1608" t="s">
        <v>1792</v>
      </c>
      <c r="E1608" s="3">
        <v>550</v>
      </c>
    </row>
    <row r="1609" spans="1:5">
      <c r="A1609" t="s">
        <v>1837</v>
      </c>
      <c r="B1609" s="4">
        <v>41102</v>
      </c>
      <c r="C1609" t="s">
        <v>1286</v>
      </c>
      <c r="D1609" t="s">
        <v>1793</v>
      </c>
      <c r="E1609" s="3">
        <v>27.17</v>
      </c>
    </row>
    <row r="1610" spans="1:5">
      <c r="A1610" t="s">
        <v>1837</v>
      </c>
      <c r="B1610" s="4">
        <v>41102</v>
      </c>
      <c r="C1610" t="s">
        <v>1287</v>
      </c>
      <c r="D1610" t="s">
        <v>1793</v>
      </c>
      <c r="E1610" s="3">
        <v>767.25</v>
      </c>
    </row>
    <row r="1611" spans="1:5">
      <c r="A1611" t="s">
        <v>1837</v>
      </c>
      <c r="B1611" s="4">
        <v>41102</v>
      </c>
      <c r="C1611" t="s">
        <v>1288</v>
      </c>
      <c r="D1611" t="s">
        <v>1793</v>
      </c>
      <c r="E1611" s="3">
        <v>819.97</v>
      </c>
    </row>
    <row r="1612" spans="1:5">
      <c r="A1612" t="s">
        <v>1837</v>
      </c>
      <c r="B1612" s="4">
        <v>41102</v>
      </c>
      <c r="C1612" t="s">
        <v>1289</v>
      </c>
      <c r="D1612" t="s">
        <v>1793</v>
      </c>
      <c r="E1612" s="3">
        <v>404.4</v>
      </c>
    </row>
    <row r="1613" spans="1:5">
      <c r="A1613" t="s">
        <v>1837</v>
      </c>
      <c r="B1613" s="4">
        <v>41102</v>
      </c>
      <c r="C1613" t="s">
        <v>1290</v>
      </c>
      <c r="D1613" t="s">
        <v>1793</v>
      </c>
      <c r="E1613" s="3">
        <v>4061.85</v>
      </c>
    </row>
    <row r="1614" spans="1:5">
      <c r="A1614" t="s">
        <v>1837</v>
      </c>
      <c r="B1614" s="4">
        <v>41102</v>
      </c>
      <c r="C1614" t="s">
        <v>1021</v>
      </c>
      <c r="D1614" t="s">
        <v>1793</v>
      </c>
      <c r="E1614" s="3">
        <v>1971.99</v>
      </c>
    </row>
    <row r="1615" spans="1:5">
      <c r="A1615" t="s">
        <v>1837</v>
      </c>
      <c r="B1615" s="4">
        <v>41136</v>
      </c>
      <c r="C1615" t="s">
        <v>1022</v>
      </c>
      <c r="D1615" t="s">
        <v>1793</v>
      </c>
      <c r="E1615" s="3">
        <v>2995.79</v>
      </c>
    </row>
    <row r="1616" spans="1:5">
      <c r="A1616" t="s">
        <v>1837</v>
      </c>
      <c r="B1616" s="4">
        <v>41136</v>
      </c>
      <c r="C1616" t="s">
        <v>1023</v>
      </c>
      <c r="D1616" t="s">
        <v>1793</v>
      </c>
      <c r="E1616" s="3">
        <v>4339.88</v>
      </c>
    </row>
    <row r="1617" spans="1:5">
      <c r="A1617" t="s">
        <v>1837</v>
      </c>
      <c r="B1617" s="4">
        <v>41136</v>
      </c>
      <c r="C1617" t="s">
        <v>1024</v>
      </c>
      <c r="D1617" t="s">
        <v>1793</v>
      </c>
      <c r="E1617" s="3">
        <v>355.34</v>
      </c>
    </row>
    <row r="1618" spans="1:5">
      <c r="A1618" t="s">
        <v>1837</v>
      </c>
      <c r="B1618" s="4">
        <v>41136</v>
      </c>
      <c r="C1618" t="s">
        <v>1025</v>
      </c>
      <c r="D1618" t="s">
        <v>1793</v>
      </c>
      <c r="E1618" s="3">
        <v>950.68</v>
      </c>
    </row>
    <row r="1619" spans="1:5">
      <c r="A1619" t="s">
        <v>1837</v>
      </c>
      <c r="B1619" s="4">
        <v>41136</v>
      </c>
      <c r="C1619" t="s">
        <v>1026</v>
      </c>
      <c r="D1619" t="s">
        <v>1793</v>
      </c>
      <c r="E1619" s="3">
        <v>802.44</v>
      </c>
    </row>
    <row r="1620" spans="1:5">
      <c r="A1620" t="s">
        <v>1837</v>
      </c>
      <c r="B1620" s="4">
        <v>41136</v>
      </c>
      <c r="C1620" t="s">
        <v>1027</v>
      </c>
      <c r="D1620" t="s">
        <v>1793</v>
      </c>
      <c r="E1620" s="3">
        <v>27.17</v>
      </c>
    </row>
    <row r="1621" spans="1:5">
      <c r="A1621" t="s">
        <v>1837</v>
      </c>
      <c r="B1621" s="4">
        <v>41165</v>
      </c>
      <c r="C1621" t="s">
        <v>1028</v>
      </c>
      <c r="D1621" t="s">
        <v>1793</v>
      </c>
      <c r="E1621" s="3">
        <v>27.17</v>
      </c>
    </row>
    <row r="1622" spans="1:5">
      <c r="A1622" t="s">
        <v>1837</v>
      </c>
      <c r="B1622" s="4">
        <v>41165</v>
      </c>
      <c r="C1622" t="s">
        <v>1029</v>
      </c>
      <c r="D1622" t="s">
        <v>1793</v>
      </c>
      <c r="E1622" s="3">
        <v>5968.85</v>
      </c>
    </row>
    <row r="1623" spans="1:5">
      <c r="A1623" t="s">
        <v>1837</v>
      </c>
      <c r="B1623" s="4">
        <v>41165</v>
      </c>
      <c r="C1623" t="s">
        <v>1030</v>
      </c>
      <c r="D1623" t="s">
        <v>1793</v>
      </c>
      <c r="E1623" s="3">
        <v>365.26</v>
      </c>
    </row>
    <row r="1624" spans="1:5">
      <c r="A1624" t="s">
        <v>1837</v>
      </c>
      <c r="B1624" s="4">
        <v>41165</v>
      </c>
      <c r="C1624" t="s">
        <v>1031</v>
      </c>
      <c r="D1624" t="s">
        <v>1793</v>
      </c>
      <c r="E1624" s="3">
        <v>896.64</v>
      </c>
    </row>
    <row r="1625" spans="1:5">
      <c r="A1625" t="s">
        <v>1837</v>
      </c>
      <c r="B1625" s="4">
        <v>41165</v>
      </c>
      <c r="C1625" t="s">
        <v>1032</v>
      </c>
      <c r="D1625" t="s">
        <v>1793</v>
      </c>
      <c r="E1625" s="3">
        <v>1316.03</v>
      </c>
    </row>
    <row r="1626" spans="1:5">
      <c r="A1626" t="s">
        <v>1837</v>
      </c>
      <c r="B1626" s="4">
        <v>41165</v>
      </c>
      <c r="C1626" t="s">
        <v>1033</v>
      </c>
      <c r="D1626" t="s">
        <v>1793</v>
      </c>
      <c r="E1626" s="3">
        <v>2346.77</v>
      </c>
    </row>
    <row r="1627" spans="1:5">
      <c r="A1627" t="s">
        <v>1837</v>
      </c>
      <c r="B1627" s="4">
        <v>41201</v>
      </c>
      <c r="C1627" t="s">
        <v>1034</v>
      </c>
      <c r="D1627" t="s">
        <v>1793</v>
      </c>
      <c r="E1627" s="3">
        <v>27.17</v>
      </c>
    </row>
    <row r="1628" spans="1:5">
      <c r="A1628" t="s">
        <v>1837</v>
      </c>
      <c r="B1628" s="4">
        <v>41201</v>
      </c>
      <c r="C1628" t="s">
        <v>1035</v>
      </c>
      <c r="D1628" t="s">
        <v>1793</v>
      </c>
      <c r="E1628" s="3">
        <v>763.61</v>
      </c>
    </row>
    <row r="1629" spans="1:5">
      <c r="A1629" t="s">
        <v>1837</v>
      </c>
      <c r="B1629" s="4">
        <v>41201</v>
      </c>
      <c r="C1629" t="s">
        <v>1036</v>
      </c>
      <c r="D1629" t="s">
        <v>1793</v>
      </c>
      <c r="E1629" s="3">
        <v>818.16</v>
      </c>
    </row>
    <row r="1630" spans="1:5">
      <c r="A1630" t="s">
        <v>1837</v>
      </c>
      <c r="B1630" s="4">
        <v>41201</v>
      </c>
      <c r="C1630" t="s">
        <v>1037</v>
      </c>
      <c r="D1630" t="s">
        <v>1793</v>
      </c>
      <c r="E1630" s="3">
        <v>242.36</v>
      </c>
    </row>
    <row r="1631" spans="1:5">
      <c r="A1631" t="s">
        <v>1837</v>
      </c>
      <c r="B1631" s="4">
        <v>41201</v>
      </c>
      <c r="C1631" t="s">
        <v>1038</v>
      </c>
      <c r="D1631" t="s">
        <v>1793</v>
      </c>
      <c r="E1631" s="3">
        <v>2267.33</v>
      </c>
    </row>
    <row r="1632" spans="1:5">
      <c r="A1632" t="s">
        <v>1837</v>
      </c>
      <c r="B1632" s="4">
        <v>41201</v>
      </c>
      <c r="C1632" t="s">
        <v>1039</v>
      </c>
      <c r="D1632" t="s">
        <v>1793</v>
      </c>
      <c r="E1632" s="3">
        <v>6561.11</v>
      </c>
    </row>
    <row r="1633" spans="1:5">
      <c r="A1633" t="s">
        <v>1837</v>
      </c>
      <c r="B1633" s="4">
        <v>41228</v>
      </c>
      <c r="C1633" t="s">
        <v>1040</v>
      </c>
      <c r="D1633" t="s">
        <v>1793</v>
      </c>
      <c r="E1633" s="3">
        <v>27.17</v>
      </c>
    </row>
    <row r="1634" spans="1:5">
      <c r="A1634" t="s">
        <v>1837</v>
      </c>
      <c r="B1634" s="4">
        <v>41228</v>
      </c>
      <c r="C1634" t="s">
        <v>1041</v>
      </c>
      <c r="D1634" t="s">
        <v>1793</v>
      </c>
      <c r="E1634" s="3">
        <v>375.78</v>
      </c>
    </row>
    <row r="1635" spans="1:5">
      <c r="A1635" t="s">
        <v>1837</v>
      </c>
      <c r="B1635" s="4">
        <v>41228</v>
      </c>
      <c r="C1635" t="s">
        <v>1042</v>
      </c>
      <c r="D1635" t="s">
        <v>1793</v>
      </c>
      <c r="E1635" s="3">
        <v>797.87</v>
      </c>
    </row>
    <row r="1636" spans="1:5">
      <c r="A1636" t="s">
        <v>1837</v>
      </c>
      <c r="B1636" s="4">
        <v>41228</v>
      </c>
      <c r="C1636" t="s">
        <v>1043</v>
      </c>
      <c r="D1636" t="s">
        <v>1793</v>
      </c>
      <c r="E1636" s="3">
        <v>129.51</v>
      </c>
    </row>
    <row r="1637" spans="1:5">
      <c r="A1637" t="s">
        <v>1837</v>
      </c>
      <c r="B1637" s="4">
        <v>41228</v>
      </c>
      <c r="C1637" t="s">
        <v>1044</v>
      </c>
      <c r="D1637" t="s">
        <v>1793</v>
      </c>
      <c r="E1637" s="3">
        <v>2117.3000000000002</v>
      </c>
    </row>
    <row r="1638" spans="1:5">
      <c r="A1638" t="s">
        <v>1837</v>
      </c>
      <c r="B1638" s="4">
        <v>41228</v>
      </c>
      <c r="C1638" t="s">
        <v>1045</v>
      </c>
      <c r="D1638" t="s">
        <v>1793</v>
      </c>
      <c r="E1638" s="3">
        <v>5970.01</v>
      </c>
    </row>
    <row r="1639" spans="1:5">
      <c r="A1639" t="s">
        <v>1837</v>
      </c>
      <c r="B1639" s="4">
        <v>41254</v>
      </c>
      <c r="C1639" t="s">
        <v>1046</v>
      </c>
      <c r="D1639" t="s">
        <v>1793</v>
      </c>
      <c r="E1639" s="3">
        <v>839.6</v>
      </c>
    </row>
    <row r="1640" spans="1:5">
      <c r="A1640" t="s">
        <v>1837</v>
      </c>
      <c r="B1640" s="4">
        <v>41254</v>
      </c>
      <c r="C1640" t="s">
        <v>1047</v>
      </c>
      <c r="D1640" t="s">
        <v>1793</v>
      </c>
      <c r="E1640" s="3">
        <v>1728.16</v>
      </c>
    </row>
    <row r="1641" spans="1:5">
      <c r="A1641" t="s">
        <v>1837</v>
      </c>
      <c r="B1641" s="4">
        <v>41254</v>
      </c>
      <c r="C1641" t="s">
        <v>1048</v>
      </c>
      <c r="D1641" t="s">
        <v>1793</v>
      </c>
      <c r="E1641" s="3">
        <v>2156.62</v>
      </c>
    </row>
    <row r="1642" spans="1:5">
      <c r="A1642" t="s">
        <v>1837</v>
      </c>
      <c r="B1642" s="4">
        <v>41254</v>
      </c>
      <c r="C1642" t="s">
        <v>1049</v>
      </c>
      <c r="D1642" t="s">
        <v>1793</v>
      </c>
      <c r="E1642" s="3">
        <v>183.62</v>
      </c>
    </row>
    <row r="1643" spans="1:5">
      <c r="A1643" t="s">
        <v>1837</v>
      </c>
      <c r="B1643" s="4">
        <v>41254</v>
      </c>
      <c r="C1643" t="s">
        <v>1050</v>
      </c>
      <c r="D1643" t="s">
        <v>1793</v>
      </c>
      <c r="E1643" s="3">
        <v>53.93</v>
      </c>
    </row>
    <row r="1644" spans="1:5">
      <c r="A1644" t="s">
        <v>1837</v>
      </c>
      <c r="B1644" s="4">
        <v>41254</v>
      </c>
      <c r="C1644" t="s">
        <v>1051</v>
      </c>
      <c r="D1644" t="s">
        <v>1793</v>
      </c>
      <c r="E1644" s="3">
        <v>27.17</v>
      </c>
    </row>
    <row r="1645" spans="1:5">
      <c r="A1645" t="s">
        <v>1837</v>
      </c>
      <c r="B1645" s="4">
        <v>41254</v>
      </c>
      <c r="C1645" t="s">
        <v>1052</v>
      </c>
      <c r="D1645" t="s">
        <v>1793</v>
      </c>
      <c r="E1645" s="3">
        <v>2348.52</v>
      </c>
    </row>
    <row r="1646" spans="1:5">
      <c r="A1646" t="s">
        <v>1837</v>
      </c>
      <c r="B1646" s="4">
        <v>41284</v>
      </c>
      <c r="C1646" t="s">
        <v>278</v>
      </c>
      <c r="D1646" t="s">
        <v>1793</v>
      </c>
      <c r="E1646" s="3">
        <v>836.22</v>
      </c>
    </row>
    <row r="1647" spans="1:5">
      <c r="A1647" t="s">
        <v>1837</v>
      </c>
      <c r="B1647" s="4">
        <v>41284</v>
      </c>
      <c r="C1647" t="s">
        <v>279</v>
      </c>
      <c r="D1647" t="s">
        <v>1793</v>
      </c>
      <c r="E1647" s="3">
        <v>1717.93</v>
      </c>
    </row>
    <row r="1648" spans="1:5">
      <c r="A1648" t="s">
        <v>1837</v>
      </c>
      <c r="B1648" s="4">
        <v>41284</v>
      </c>
      <c r="C1648" t="s">
        <v>280</v>
      </c>
      <c r="D1648" t="s">
        <v>1793</v>
      </c>
      <c r="E1648" s="3">
        <v>1385.95</v>
      </c>
    </row>
    <row r="1649" spans="1:5">
      <c r="A1649" t="s">
        <v>1837</v>
      </c>
      <c r="B1649" s="4">
        <v>41284</v>
      </c>
      <c r="C1649" t="s">
        <v>281</v>
      </c>
      <c r="D1649" t="s">
        <v>1793</v>
      </c>
      <c r="E1649" s="3">
        <v>172.67</v>
      </c>
    </row>
    <row r="1650" spans="1:5">
      <c r="A1650" t="s">
        <v>1837</v>
      </c>
      <c r="B1650" s="4">
        <v>41284</v>
      </c>
      <c r="C1650" t="s">
        <v>282</v>
      </c>
      <c r="D1650" t="s">
        <v>1793</v>
      </c>
      <c r="E1650" s="3">
        <v>76.44</v>
      </c>
    </row>
    <row r="1651" spans="1:5">
      <c r="A1651" t="s">
        <v>1837</v>
      </c>
      <c r="B1651" s="4">
        <v>41284</v>
      </c>
      <c r="C1651" t="s">
        <v>283</v>
      </c>
      <c r="D1651" t="s">
        <v>1793</v>
      </c>
      <c r="E1651" s="3">
        <v>1984.66</v>
      </c>
    </row>
    <row r="1652" spans="1:5">
      <c r="A1652" t="s">
        <v>1837</v>
      </c>
      <c r="B1652" s="4">
        <v>41284</v>
      </c>
      <c r="C1652" t="s">
        <v>284</v>
      </c>
      <c r="D1652" t="s">
        <v>1793</v>
      </c>
      <c r="E1652" s="3">
        <v>28.06</v>
      </c>
    </row>
    <row r="1653" spans="1:5">
      <c r="A1653" t="s">
        <v>1837</v>
      </c>
      <c r="B1653" s="4">
        <v>41319</v>
      </c>
      <c r="C1653" t="s">
        <v>285</v>
      </c>
      <c r="D1653" t="s">
        <v>1793</v>
      </c>
      <c r="E1653" s="3">
        <v>2109.17</v>
      </c>
    </row>
    <row r="1654" spans="1:5">
      <c r="A1654" t="s">
        <v>1837</v>
      </c>
      <c r="B1654" s="4">
        <v>41319</v>
      </c>
      <c r="C1654" t="s">
        <v>286</v>
      </c>
      <c r="D1654" t="s">
        <v>1793</v>
      </c>
      <c r="E1654" s="3">
        <v>59.29</v>
      </c>
    </row>
    <row r="1655" spans="1:5">
      <c r="A1655" t="s">
        <v>1837</v>
      </c>
      <c r="B1655" s="4">
        <v>41319</v>
      </c>
      <c r="C1655" t="s">
        <v>287</v>
      </c>
      <c r="D1655" t="s">
        <v>1793</v>
      </c>
      <c r="E1655" s="3">
        <v>28.06</v>
      </c>
    </row>
    <row r="1656" spans="1:5">
      <c r="A1656" t="s">
        <v>1837</v>
      </c>
      <c r="B1656" s="4">
        <v>41319</v>
      </c>
      <c r="C1656" t="s">
        <v>288</v>
      </c>
      <c r="D1656" t="s">
        <v>1793</v>
      </c>
      <c r="E1656" s="3">
        <v>204.39</v>
      </c>
    </row>
    <row r="1657" spans="1:5">
      <c r="A1657" t="s">
        <v>1837</v>
      </c>
      <c r="B1657" s="4">
        <v>41319</v>
      </c>
      <c r="C1657" t="s">
        <v>289</v>
      </c>
      <c r="D1657" t="s">
        <v>1793</v>
      </c>
      <c r="E1657" s="3">
        <v>844.15</v>
      </c>
    </row>
    <row r="1658" spans="1:5">
      <c r="A1658" t="s">
        <v>1837</v>
      </c>
      <c r="B1658" s="4">
        <v>41319</v>
      </c>
      <c r="C1658" t="s">
        <v>290</v>
      </c>
      <c r="D1658" t="s">
        <v>1793</v>
      </c>
      <c r="E1658" s="3">
        <v>1733.81</v>
      </c>
    </row>
    <row r="1659" spans="1:5">
      <c r="A1659" t="s">
        <v>1837</v>
      </c>
      <c r="B1659" s="4">
        <v>41319</v>
      </c>
      <c r="C1659" t="s">
        <v>291</v>
      </c>
      <c r="D1659" t="s">
        <v>1793</v>
      </c>
      <c r="E1659" s="3">
        <v>1190.6600000000001</v>
      </c>
    </row>
    <row r="1660" spans="1:5">
      <c r="A1660" t="s">
        <v>1837</v>
      </c>
      <c r="B1660" s="4">
        <v>41348</v>
      </c>
      <c r="C1660" t="s">
        <v>292</v>
      </c>
      <c r="D1660" t="s">
        <v>1793</v>
      </c>
      <c r="E1660" s="3">
        <v>2439.34</v>
      </c>
    </row>
    <row r="1661" spans="1:5">
      <c r="A1661" t="s">
        <v>1837</v>
      </c>
      <c r="B1661" s="4">
        <v>41348</v>
      </c>
      <c r="C1661" t="s">
        <v>293</v>
      </c>
      <c r="D1661" t="s">
        <v>1793</v>
      </c>
      <c r="E1661" s="3">
        <v>59.29</v>
      </c>
    </row>
    <row r="1662" spans="1:5">
      <c r="A1662" t="s">
        <v>1837</v>
      </c>
      <c r="B1662" s="4">
        <v>41348</v>
      </c>
      <c r="C1662" t="s">
        <v>294</v>
      </c>
      <c r="D1662" t="s">
        <v>1793</v>
      </c>
      <c r="E1662" s="3">
        <v>155.56</v>
      </c>
    </row>
    <row r="1663" spans="1:5">
      <c r="A1663" t="s">
        <v>1837</v>
      </c>
      <c r="B1663" s="4">
        <v>41348</v>
      </c>
      <c r="C1663" t="s">
        <v>295</v>
      </c>
      <c r="D1663" t="s">
        <v>1793</v>
      </c>
      <c r="E1663" s="3">
        <v>1109.48</v>
      </c>
    </row>
    <row r="1664" spans="1:5">
      <c r="A1664" t="s">
        <v>1837</v>
      </c>
      <c r="B1664" s="4">
        <v>41348</v>
      </c>
      <c r="C1664" t="s">
        <v>296</v>
      </c>
      <c r="D1664" t="s">
        <v>1793</v>
      </c>
      <c r="E1664" s="3">
        <v>1805.43</v>
      </c>
    </row>
    <row r="1665" spans="1:5">
      <c r="A1665" t="s">
        <v>1837</v>
      </c>
      <c r="B1665" s="4">
        <v>41348</v>
      </c>
      <c r="C1665" t="s">
        <v>297</v>
      </c>
      <c r="D1665" t="s">
        <v>1793</v>
      </c>
      <c r="E1665" s="3">
        <v>854.99</v>
      </c>
    </row>
    <row r="1666" spans="1:5">
      <c r="A1666" t="s">
        <v>1837</v>
      </c>
      <c r="B1666" s="4">
        <v>41348</v>
      </c>
      <c r="C1666" t="s">
        <v>298</v>
      </c>
      <c r="D1666" t="s">
        <v>1793</v>
      </c>
      <c r="E1666" s="3">
        <v>28.06</v>
      </c>
    </row>
    <row r="1667" spans="1:5">
      <c r="A1667" t="s">
        <v>1837</v>
      </c>
      <c r="B1667" s="4">
        <v>41312</v>
      </c>
      <c r="C1667" t="s">
        <v>299</v>
      </c>
      <c r="D1667" t="s">
        <v>1794</v>
      </c>
      <c r="E1667" s="3">
        <v>342</v>
      </c>
    </row>
    <row r="1668" spans="1:5">
      <c r="A1668" t="s">
        <v>1749</v>
      </c>
      <c r="B1668" s="4">
        <v>41333</v>
      </c>
      <c r="C1668" t="s">
        <v>300</v>
      </c>
      <c r="D1668" t="s">
        <v>1569</v>
      </c>
      <c r="E1668" s="3">
        <v>900</v>
      </c>
    </row>
    <row r="1669" spans="1:5">
      <c r="A1669" t="s">
        <v>1837</v>
      </c>
      <c r="B1669" s="4">
        <v>41185</v>
      </c>
      <c r="C1669" t="s">
        <v>1053</v>
      </c>
      <c r="D1669" t="s">
        <v>1795</v>
      </c>
      <c r="E1669" s="3">
        <v>1066.7</v>
      </c>
    </row>
    <row r="1670" spans="1:5">
      <c r="A1670" t="s">
        <v>1837</v>
      </c>
      <c r="B1670" s="4">
        <v>41207</v>
      </c>
      <c r="C1670" t="s">
        <v>1054</v>
      </c>
      <c r="D1670" t="s">
        <v>1795</v>
      </c>
      <c r="E1670" s="3">
        <v>215.08</v>
      </c>
    </row>
    <row r="1671" spans="1:5">
      <c r="A1671" t="s">
        <v>1837</v>
      </c>
      <c r="B1671" s="4">
        <v>41221</v>
      </c>
      <c r="C1671" t="s">
        <v>1055</v>
      </c>
      <c r="D1671" t="s">
        <v>1795</v>
      </c>
      <c r="E1671" s="3">
        <v>1329.57</v>
      </c>
    </row>
    <row r="1672" spans="1:5">
      <c r="A1672" t="s">
        <v>1837</v>
      </c>
      <c r="B1672" s="4">
        <v>41362</v>
      </c>
      <c r="C1672" t="s">
        <v>301</v>
      </c>
      <c r="D1672" t="s">
        <v>1795</v>
      </c>
      <c r="E1672" s="3">
        <v>238.96</v>
      </c>
    </row>
    <row r="1673" spans="1:5">
      <c r="A1673" t="s">
        <v>1987</v>
      </c>
      <c r="B1673" s="4">
        <v>41136</v>
      </c>
      <c r="C1673">
        <v>237034</v>
      </c>
      <c r="D1673" t="s">
        <v>2039</v>
      </c>
      <c r="E1673" s="3">
        <v>1038.05</v>
      </c>
    </row>
    <row r="1674" spans="1:5">
      <c r="A1674" t="s">
        <v>1987</v>
      </c>
      <c r="B1674" s="4">
        <v>41152</v>
      </c>
      <c r="C1674">
        <v>118637</v>
      </c>
      <c r="D1674" t="s">
        <v>2039</v>
      </c>
      <c r="E1674" s="3">
        <v>1038.05</v>
      </c>
    </row>
    <row r="1675" spans="1:5">
      <c r="A1675" t="s">
        <v>1987</v>
      </c>
      <c r="B1675" s="4">
        <v>41166</v>
      </c>
      <c r="C1675">
        <v>118753</v>
      </c>
      <c r="D1675" t="s">
        <v>2039</v>
      </c>
      <c r="E1675" s="3">
        <v>1038.05</v>
      </c>
    </row>
    <row r="1676" spans="1:5">
      <c r="A1676" t="s">
        <v>1987</v>
      </c>
      <c r="B1676" s="4">
        <v>41180</v>
      </c>
      <c r="C1676">
        <v>118870</v>
      </c>
      <c r="D1676" t="s">
        <v>2039</v>
      </c>
      <c r="E1676" s="3">
        <v>1038.05</v>
      </c>
    </row>
    <row r="1677" spans="1:5">
      <c r="A1677" t="s">
        <v>1987</v>
      </c>
      <c r="B1677" s="4">
        <v>41197</v>
      </c>
      <c r="C1677">
        <v>118988</v>
      </c>
      <c r="D1677" t="s">
        <v>2039</v>
      </c>
      <c r="E1677" s="3">
        <v>1038.05</v>
      </c>
    </row>
    <row r="1678" spans="1:5">
      <c r="A1678" t="s">
        <v>1987</v>
      </c>
      <c r="B1678" s="4">
        <v>41213</v>
      </c>
      <c r="C1678">
        <v>119105</v>
      </c>
      <c r="D1678" t="s">
        <v>2039</v>
      </c>
      <c r="E1678" s="3">
        <v>1621.4</v>
      </c>
    </row>
    <row r="1679" spans="1:5">
      <c r="A1679" t="s">
        <v>1987</v>
      </c>
      <c r="B1679" s="4">
        <v>41228</v>
      </c>
      <c r="C1679">
        <v>119224</v>
      </c>
      <c r="D1679" t="s">
        <v>2039</v>
      </c>
      <c r="E1679" s="3">
        <v>1038.05</v>
      </c>
    </row>
    <row r="1680" spans="1:5">
      <c r="A1680" t="s">
        <v>1987</v>
      </c>
      <c r="B1680" s="4">
        <v>41243</v>
      </c>
      <c r="C1680">
        <v>119343</v>
      </c>
      <c r="D1680" t="s">
        <v>2039</v>
      </c>
      <c r="E1680" s="3">
        <v>1038.05</v>
      </c>
    </row>
    <row r="1681" spans="1:5">
      <c r="A1681" t="s">
        <v>1987</v>
      </c>
      <c r="B1681" s="4">
        <v>41257</v>
      </c>
      <c r="C1681">
        <v>119463</v>
      </c>
      <c r="D1681" t="s">
        <v>2039</v>
      </c>
      <c r="E1681" s="3">
        <v>1038.05</v>
      </c>
    </row>
    <row r="1682" spans="1:5">
      <c r="A1682" t="s">
        <v>1987</v>
      </c>
      <c r="B1682" s="4">
        <v>41274</v>
      </c>
      <c r="C1682">
        <v>119582</v>
      </c>
      <c r="D1682" t="s">
        <v>2039</v>
      </c>
      <c r="E1682" s="3">
        <v>1038.05</v>
      </c>
    </row>
    <row r="1683" spans="1:5">
      <c r="A1683" t="s">
        <v>1987</v>
      </c>
      <c r="B1683" s="4">
        <v>41289</v>
      </c>
      <c r="C1683">
        <v>119701</v>
      </c>
      <c r="D1683" t="s">
        <v>2039</v>
      </c>
      <c r="E1683" s="3">
        <v>1288.05</v>
      </c>
    </row>
    <row r="1684" spans="1:5">
      <c r="A1684" t="s">
        <v>1987</v>
      </c>
      <c r="B1684" s="4">
        <v>41305</v>
      </c>
      <c r="C1684">
        <v>119821</v>
      </c>
      <c r="D1684" t="s">
        <v>2039</v>
      </c>
      <c r="E1684" s="3">
        <v>1038.05</v>
      </c>
    </row>
    <row r="1685" spans="1:5">
      <c r="A1685" t="s">
        <v>1987</v>
      </c>
      <c r="B1685" s="4">
        <v>41320</v>
      </c>
      <c r="C1685">
        <v>119941</v>
      </c>
      <c r="D1685" t="s">
        <v>2039</v>
      </c>
      <c r="E1685" s="3">
        <v>1038.05</v>
      </c>
    </row>
    <row r="1686" spans="1:5">
      <c r="A1686" t="s">
        <v>1987</v>
      </c>
      <c r="B1686" s="4">
        <v>41333</v>
      </c>
      <c r="C1686">
        <v>120061</v>
      </c>
      <c r="D1686" t="s">
        <v>2039</v>
      </c>
      <c r="E1686" s="3">
        <v>1038.05</v>
      </c>
    </row>
    <row r="1687" spans="1:5">
      <c r="A1687" t="s">
        <v>1987</v>
      </c>
      <c r="B1687" s="4">
        <v>41348</v>
      </c>
      <c r="C1687">
        <v>120181</v>
      </c>
      <c r="D1687" t="s">
        <v>2039</v>
      </c>
      <c r="E1687" s="3">
        <v>1038.05</v>
      </c>
    </row>
    <row r="1688" spans="1:5">
      <c r="A1688" t="s">
        <v>1987</v>
      </c>
      <c r="B1688" s="4">
        <v>41362</v>
      </c>
      <c r="C1688">
        <v>120302</v>
      </c>
      <c r="D1688" t="s">
        <v>2039</v>
      </c>
      <c r="E1688" s="3">
        <v>1038.05</v>
      </c>
    </row>
    <row r="1689" spans="1:5">
      <c r="A1689" t="s">
        <v>1837</v>
      </c>
      <c r="B1689" s="4">
        <v>41326</v>
      </c>
      <c r="C1689" t="s">
        <v>302</v>
      </c>
      <c r="D1689" t="s">
        <v>1796</v>
      </c>
      <c r="E1689" s="3">
        <v>250</v>
      </c>
    </row>
    <row r="1690" spans="1:5">
      <c r="A1690" t="s">
        <v>1749</v>
      </c>
      <c r="B1690" s="4">
        <v>41102</v>
      </c>
      <c r="C1690" t="s">
        <v>1056</v>
      </c>
      <c r="D1690" t="s">
        <v>2040</v>
      </c>
      <c r="E1690" s="3">
        <v>244.69</v>
      </c>
    </row>
    <row r="1691" spans="1:5">
      <c r="A1691" t="s">
        <v>1749</v>
      </c>
      <c r="B1691" s="4">
        <v>41256</v>
      </c>
      <c r="C1691" t="s">
        <v>1057</v>
      </c>
      <c r="D1691" t="s">
        <v>2040</v>
      </c>
      <c r="E1691" s="3">
        <v>203.03</v>
      </c>
    </row>
    <row r="1692" spans="1:5">
      <c r="A1692" t="s">
        <v>1987</v>
      </c>
      <c r="B1692" s="4">
        <v>41136</v>
      </c>
      <c r="C1692">
        <v>237114</v>
      </c>
      <c r="D1692" t="s">
        <v>2040</v>
      </c>
      <c r="E1692" s="3">
        <v>2403.9</v>
      </c>
    </row>
    <row r="1693" spans="1:5">
      <c r="A1693" t="s">
        <v>1987</v>
      </c>
      <c r="B1693" s="4">
        <v>41152</v>
      </c>
      <c r="C1693">
        <v>118720</v>
      </c>
      <c r="D1693" t="s">
        <v>2040</v>
      </c>
      <c r="E1693" s="3">
        <v>2403.9</v>
      </c>
    </row>
    <row r="1694" spans="1:5">
      <c r="A1694" t="s">
        <v>1987</v>
      </c>
      <c r="B1694" s="4">
        <v>41166</v>
      </c>
      <c r="C1694">
        <v>118836</v>
      </c>
      <c r="D1694" t="s">
        <v>2040</v>
      </c>
      <c r="E1694" s="3">
        <v>2403.9</v>
      </c>
    </row>
    <row r="1695" spans="1:5">
      <c r="A1695" t="s">
        <v>1987</v>
      </c>
      <c r="B1695" s="4">
        <v>41180</v>
      </c>
      <c r="C1695">
        <v>118954</v>
      </c>
      <c r="D1695" t="s">
        <v>2040</v>
      </c>
      <c r="E1695" s="3">
        <v>2403.9</v>
      </c>
    </row>
    <row r="1696" spans="1:5">
      <c r="A1696" t="s">
        <v>1987</v>
      </c>
      <c r="B1696" s="4">
        <v>41197</v>
      </c>
      <c r="C1696">
        <v>119072</v>
      </c>
      <c r="D1696" t="s">
        <v>2040</v>
      </c>
      <c r="E1696" s="3">
        <v>2403.9</v>
      </c>
    </row>
    <row r="1697" spans="1:5">
      <c r="A1697" t="s">
        <v>1987</v>
      </c>
      <c r="B1697" s="4">
        <v>41213</v>
      </c>
      <c r="C1697">
        <v>119190</v>
      </c>
      <c r="D1697" t="s">
        <v>2040</v>
      </c>
      <c r="E1697" s="3">
        <v>2403.9</v>
      </c>
    </row>
    <row r="1698" spans="1:5">
      <c r="A1698" t="s">
        <v>1987</v>
      </c>
      <c r="B1698" s="4">
        <v>41228</v>
      </c>
      <c r="C1698">
        <v>119309</v>
      </c>
      <c r="D1698" t="s">
        <v>2040</v>
      </c>
      <c r="E1698" s="3">
        <v>2403.9</v>
      </c>
    </row>
    <row r="1699" spans="1:5">
      <c r="A1699" t="s">
        <v>1987</v>
      </c>
      <c r="B1699" s="4">
        <v>41243</v>
      </c>
      <c r="C1699">
        <v>119428</v>
      </c>
      <c r="D1699" t="s">
        <v>2040</v>
      </c>
      <c r="E1699" s="3">
        <v>2403.9</v>
      </c>
    </row>
    <row r="1700" spans="1:5">
      <c r="A1700" t="s">
        <v>1987</v>
      </c>
      <c r="B1700" s="4">
        <v>41257</v>
      </c>
      <c r="C1700">
        <v>119548</v>
      </c>
      <c r="D1700" t="s">
        <v>2040</v>
      </c>
      <c r="E1700" s="3">
        <v>2403.9</v>
      </c>
    </row>
    <row r="1701" spans="1:5">
      <c r="A1701" t="s">
        <v>1987</v>
      </c>
      <c r="B1701" s="4">
        <v>41274</v>
      </c>
      <c r="C1701">
        <v>119667</v>
      </c>
      <c r="D1701" t="s">
        <v>2040</v>
      </c>
      <c r="E1701" s="3">
        <v>2403.9</v>
      </c>
    </row>
    <row r="1702" spans="1:5">
      <c r="A1702" t="s">
        <v>1987</v>
      </c>
      <c r="B1702" s="4">
        <v>41289</v>
      </c>
      <c r="C1702">
        <v>119785</v>
      </c>
      <c r="D1702" t="s">
        <v>2040</v>
      </c>
      <c r="E1702" s="3">
        <v>2403.9</v>
      </c>
    </row>
    <row r="1703" spans="1:5">
      <c r="A1703" t="s">
        <v>1987</v>
      </c>
      <c r="B1703" s="4">
        <v>41305</v>
      </c>
      <c r="C1703">
        <v>119906</v>
      </c>
      <c r="D1703" t="s">
        <v>2040</v>
      </c>
      <c r="E1703" s="3">
        <v>2403.9</v>
      </c>
    </row>
    <row r="1704" spans="1:5">
      <c r="A1704" t="s">
        <v>1987</v>
      </c>
      <c r="B1704" s="4">
        <v>41320</v>
      </c>
      <c r="C1704">
        <v>120026</v>
      </c>
      <c r="D1704" t="s">
        <v>2040</v>
      </c>
      <c r="E1704" s="3">
        <v>2403.9</v>
      </c>
    </row>
    <row r="1705" spans="1:5">
      <c r="A1705" t="s">
        <v>1987</v>
      </c>
      <c r="B1705" s="4">
        <v>41333</v>
      </c>
      <c r="C1705">
        <v>120146</v>
      </c>
      <c r="D1705" t="s">
        <v>2040</v>
      </c>
      <c r="E1705" s="3">
        <v>2403.9</v>
      </c>
    </row>
    <row r="1706" spans="1:5">
      <c r="A1706" t="s">
        <v>1987</v>
      </c>
      <c r="B1706" s="4">
        <v>41348</v>
      </c>
      <c r="C1706">
        <v>120266</v>
      </c>
      <c r="D1706" t="s">
        <v>2040</v>
      </c>
      <c r="E1706" s="3">
        <v>2403.9</v>
      </c>
    </row>
    <row r="1707" spans="1:5">
      <c r="A1707" t="s">
        <v>1987</v>
      </c>
      <c r="B1707" s="4">
        <v>41362</v>
      </c>
      <c r="C1707">
        <v>120386</v>
      </c>
      <c r="D1707" t="s">
        <v>2040</v>
      </c>
      <c r="E1707" s="3">
        <v>2403.9</v>
      </c>
    </row>
    <row r="1708" spans="1:5">
      <c r="A1708" t="s">
        <v>1837</v>
      </c>
      <c r="B1708" s="4">
        <v>41116</v>
      </c>
      <c r="C1708" t="s">
        <v>1058</v>
      </c>
      <c r="D1708" t="s">
        <v>1797</v>
      </c>
      <c r="E1708" s="3">
        <v>560</v>
      </c>
    </row>
    <row r="1709" spans="1:5">
      <c r="A1709" t="s">
        <v>1837</v>
      </c>
      <c r="B1709" s="4">
        <v>41116</v>
      </c>
      <c r="C1709" t="s">
        <v>1059</v>
      </c>
      <c r="D1709" t="s">
        <v>1797</v>
      </c>
      <c r="E1709" s="3">
        <v>9640.2999999999993</v>
      </c>
    </row>
    <row r="1710" spans="1:5">
      <c r="A1710" t="s">
        <v>1837</v>
      </c>
      <c r="B1710" s="4">
        <v>41129</v>
      </c>
      <c r="C1710" t="s">
        <v>1060</v>
      </c>
      <c r="D1710" t="s">
        <v>1797</v>
      </c>
      <c r="E1710" s="3">
        <v>178.4</v>
      </c>
    </row>
    <row r="1711" spans="1:5">
      <c r="A1711" t="s">
        <v>1837</v>
      </c>
      <c r="B1711" s="4">
        <v>41129</v>
      </c>
      <c r="C1711" t="s">
        <v>1061</v>
      </c>
      <c r="D1711" t="s">
        <v>1797</v>
      </c>
      <c r="E1711" s="3">
        <v>2268.4499999999998</v>
      </c>
    </row>
    <row r="1712" spans="1:5">
      <c r="A1712" t="s">
        <v>1837</v>
      </c>
      <c r="B1712" s="4">
        <v>41129</v>
      </c>
      <c r="C1712" t="s">
        <v>1062</v>
      </c>
      <c r="D1712" t="s">
        <v>1797</v>
      </c>
      <c r="E1712" s="3">
        <v>2452.0500000000002</v>
      </c>
    </row>
    <row r="1713" spans="1:5">
      <c r="A1713" t="s">
        <v>1837</v>
      </c>
      <c r="B1713" s="4">
        <v>41136</v>
      </c>
      <c r="C1713" t="s">
        <v>1063</v>
      </c>
      <c r="D1713" t="s">
        <v>1797</v>
      </c>
      <c r="E1713" s="3">
        <v>1727.2</v>
      </c>
    </row>
    <row r="1714" spans="1:5">
      <c r="A1714" t="s">
        <v>1837</v>
      </c>
      <c r="B1714" s="4">
        <v>41228</v>
      </c>
      <c r="C1714" t="s">
        <v>1064</v>
      </c>
      <c r="D1714" t="s">
        <v>1797</v>
      </c>
      <c r="E1714" s="3">
        <v>2949.05</v>
      </c>
    </row>
    <row r="1715" spans="1:5">
      <c r="A1715" t="s">
        <v>1837</v>
      </c>
      <c r="B1715" s="4">
        <v>41249</v>
      </c>
      <c r="C1715" t="s">
        <v>1065</v>
      </c>
      <c r="D1715" t="s">
        <v>1797</v>
      </c>
      <c r="E1715" s="3">
        <v>800</v>
      </c>
    </row>
    <row r="1716" spans="1:5">
      <c r="A1716" t="s">
        <v>1837</v>
      </c>
      <c r="B1716" s="4">
        <v>41121</v>
      </c>
      <c r="C1716" t="s">
        <v>1066</v>
      </c>
      <c r="D1716" t="s">
        <v>1798</v>
      </c>
      <c r="E1716" s="3">
        <v>300</v>
      </c>
    </row>
    <row r="1717" spans="1:5">
      <c r="A1717" t="s">
        <v>1837</v>
      </c>
      <c r="B1717" s="4">
        <v>41215</v>
      </c>
      <c r="C1717" t="s">
        <v>1067</v>
      </c>
      <c r="D1717" t="s">
        <v>1798</v>
      </c>
      <c r="E1717" s="3">
        <v>300</v>
      </c>
    </row>
    <row r="1718" spans="1:5">
      <c r="A1718" t="s">
        <v>1987</v>
      </c>
      <c r="B1718" s="4">
        <v>41136</v>
      </c>
      <c r="C1718">
        <v>237060</v>
      </c>
      <c r="D1718" t="s">
        <v>2041</v>
      </c>
      <c r="E1718" s="3">
        <v>3026.4</v>
      </c>
    </row>
    <row r="1719" spans="1:5">
      <c r="A1719" t="s">
        <v>1987</v>
      </c>
      <c r="B1719" s="4">
        <v>41152</v>
      </c>
      <c r="C1719">
        <v>118664</v>
      </c>
      <c r="D1719" t="s">
        <v>2041</v>
      </c>
      <c r="E1719" s="3">
        <v>3026.4</v>
      </c>
    </row>
    <row r="1720" spans="1:5">
      <c r="A1720" t="s">
        <v>1987</v>
      </c>
      <c r="B1720" s="4">
        <v>41166</v>
      </c>
      <c r="C1720">
        <v>118780</v>
      </c>
      <c r="D1720" t="s">
        <v>2041</v>
      </c>
      <c r="E1720" s="3">
        <v>3026.4</v>
      </c>
    </row>
    <row r="1721" spans="1:5">
      <c r="A1721" t="s">
        <v>1987</v>
      </c>
      <c r="B1721" s="4">
        <v>41180</v>
      </c>
      <c r="C1721">
        <v>118897</v>
      </c>
      <c r="D1721" t="s">
        <v>2041</v>
      </c>
      <c r="E1721" s="3">
        <v>3026.4</v>
      </c>
    </row>
    <row r="1722" spans="1:5">
      <c r="A1722" t="s">
        <v>1987</v>
      </c>
      <c r="B1722" s="4">
        <v>41197</v>
      </c>
      <c r="C1722">
        <v>119015</v>
      </c>
      <c r="D1722" t="s">
        <v>2041</v>
      </c>
      <c r="E1722" s="3">
        <v>3026.4</v>
      </c>
    </row>
    <row r="1723" spans="1:5">
      <c r="A1723" t="s">
        <v>1987</v>
      </c>
      <c r="B1723" s="4">
        <v>41213</v>
      </c>
      <c r="C1723">
        <v>119132</v>
      </c>
      <c r="D1723" t="s">
        <v>2041</v>
      </c>
      <c r="E1723" s="3">
        <v>3026.4</v>
      </c>
    </row>
    <row r="1724" spans="1:5">
      <c r="A1724" t="s">
        <v>1987</v>
      </c>
      <c r="B1724" s="4">
        <v>41228</v>
      </c>
      <c r="C1724">
        <v>119251</v>
      </c>
      <c r="D1724" t="s">
        <v>2041</v>
      </c>
      <c r="E1724" s="3">
        <v>3026.4</v>
      </c>
    </row>
    <row r="1725" spans="1:5">
      <c r="A1725" t="s">
        <v>1987</v>
      </c>
      <c r="B1725" s="4">
        <v>41243</v>
      </c>
      <c r="C1725">
        <v>119370</v>
      </c>
      <c r="D1725" t="s">
        <v>2041</v>
      </c>
      <c r="E1725" s="3">
        <v>3026.4</v>
      </c>
    </row>
    <row r="1726" spans="1:5">
      <c r="A1726" t="s">
        <v>1987</v>
      </c>
      <c r="B1726" s="4">
        <v>41257</v>
      </c>
      <c r="C1726">
        <v>119490</v>
      </c>
      <c r="D1726" t="s">
        <v>2041</v>
      </c>
      <c r="E1726" s="3">
        <v>3026.4</v>
      </c>
    </row>
    <row r="1727" spans="1:5">
      <c r="A1727" t="s">
        <v>1987</v>
      </c>
      <c r="B1727" s="4">
        <v>41274</v>
      </c>
      <c r="C1727">
        <v>119609</v>
      </c>
      <c r="D1727" t="s">
        <v>2041</v>
      </c>
      <c r="E1727" s="3">
        <v>3026.4</v>
      </c>
    </row>
    <row r="1728" spans="1:5">
      <c r="A1728" t="s">
        <v>1987</v>
      </c>
      <c r="B1728" s="4">
        <v>41289</v>
      </c>
      <c r="C1728">
        <v>119728</v>
      </c>
      <c r="D1728" t="s">
        <v>2041</v>
      </c>
      <c r="E1728" s="3">
        <v>3026.4</v>
      </c>
    </row>
    <row r="1729" spans="1:5">
      <c r="A1729" t="s">
        <v>1987</v>
      </c>
      <c r="B1729" s="4">
        <v>41305</v>
      </c>
      <c r="C1729">
        <v>119848</v>
      </c>
      <c r="D1729" t="s">
        <v>2041</v>
      </c>
      <c r="E1729" s="3">
        <v>3026.4</v>
      </c>
    </row>
    <row r="1730" spans="1:5">
      <c r="A1730" t="s">
        <v>1987</v>
      </c>
      <c r="B1730" s="4">
        <v>41320</v>
      </c>
      <c r="C1730">
        <v>119968</v>
      </c>
      <c r="D1730" t="s">
        <v>2041</v>
      </c>
      <c r="E1730" s="3">
        <v>3026.4</v>
      </c>
    </row>
    <row r="1731" spans="1:5">
      <c r="A1731" t="s">
        <v>1987</v>
      </c>
      <c r="B1731" s="4">
        <v>41333</v>
      </c>
      <c r="C1731">
        <v>120088</v>
      </c>
      <c r="D1731" t="s">
        <v>2041</v>
      </c>
      <c r="E1731" s="3">
        <v>3026.4</v>
      </c>
    </row>
    <row r="1732" spans="1:5">
      <c r="A1732" t="s">
        <v>1987</v>
      </c>
      <c r="B1732" s="4">
        <v>41348</v>
      </c>
      <c r="C1732">
        <v>120208</v>
      </c>
      <c r="D1732" t="s">
        <v>2041</v>
      </c>
      <c r="E1732" s="3">
        <v>3026.4</v>
      </c>
    </row>
    <row r="1733" spans="1:5">
      <c r="A1733" t="s">
        <v>1987</v>
      </c>
      <c r="B1733" s="4">
        <v>41362</v>
      </c>
      <c r="C1733">
        <v>120329</v>
      </c>
      <c r="D1733" t="s">
        <v>2041</v>
      </c>
      <c r="E1733" s="3">
        <v>3026.4</v>
      </c>
    </row>
    <row r="1734" spans="1:5">
      <c r="A1734" t="s">
        <v>1837</v>
      </c>
      <c r="B1734" s="4">
        <v>41193</v>
      </c>
      <c r="C1734" t="s">
        <v>1068</v>
      </c>
      <c r="D1734" t="s">
        <v>1799</v>
      </c>
      <c r="E1734" s="3">
        <v>1473.95</v>
      </c>
    </row>
    <row r="1735" spans="1:5">
      <c r="A1735" t="s">
        <v>1837</v>
      </c>
      <c r="B1735" s="4">
        <v>41159</v>
      </c>
      <c r="C1735" t="s">
        <v>1069</v>
      </c>
      <c r="D1735" t="s">
        <v>1800</v>
      </c>
      <c r="E1735" s="3">
        <v>929.32</v>
      </c>
    </row>
    <row r="1736" spans="1:5">
      <c r="A1736" t="s">
        <v>1837</v>
      </c>
      <c r="B1736" s="4">
        <v>41172</v>
      </c>
      <c r="C1736" t="s">
        <v>1070</v>
      </c>
      <c r="D1736" t="s">
        <v>1801</v>
      </c>
      <c r="E1736" s="3">
        <v>50</v>
      </c>
    </row>
    <row r="1737" spans="1:5">
      <c r="A1737" t="s">
        <v>1837</v>
      </c>
      <c r="B1737" s="4">
        <v>41172</v>
      </c>
      <c r="C1737" t="s">
        <v>1071</v>
      </c>
      <c r="D1737" t="s">
        <v>1801</v>
      </c>
      <c r="E1737" s="3">
        <v>105</v>
      </c>
    </row>
    <row r="1738" spans="1:5">
      <c r="A1738" t="s">
        <v>1837</v>
      </c>
      <c r="B1738" s="4">
        <v>41284</v>
      </c>
      <c r="C1738" t="s">
        <v>303</v>
      </c>
      <c r="D1738" t="s">
        <v>1802</v>
      </c>
      <c r="E1738" s="3">
        <v>577.89</v>
      </c>
    </row>
    <row r="1739" spans="1:5">
      <c r="A1739" t="s">
        <v>1837</v>
      </c>
      <c r="B1739" s="4">
        <v>41362</v>
      </c>
      <c r="C1739" t="s">
        <v>304</v>
      </c>
      <c r="D1739" t="s">
        <v>1802</v>
      </c>
      <c r="E1739" s="3">
        <v>282.43</v>
      </c>
    </row>
    <row r="1740" spans="1:5">
      <c r="A1740" t="s">
        <v>1837</v>
      </c>
      <c r="B1740" s="4">
        <v>41145</v>
      </c>
      <c r="C1740" t="s">
        <v>1072</v>
      </c>
      <c r="D1740" t="s">
        <v>1803</v>
      </c>
      <c r="E1740" s="3">
        <v>1056</v>
      </c>
    </row>
    <row r="1741" spans="1:5">
      <c r="A1741" t="s">
        <v>1837</v>
      </c>
      <c r="B1741" s="4">
        <v>41264</v>
      </c>
      <c r="C1741" t="s">
        <v>1073</v>
      </c>
      <c r="D1741" t="s">
        <v>1804</v>
      </c>
      <c r="E1741" s="3">
        <v>84.39</v>
      </c>
    </row>
    <row r="1742" spans="1:5">
      <c r="A1742" t="s">
        <v>1837</v>
      </c>
      <c r="B1742" s="4">
        <v>41264</v>
      </c>
      <c r="C1742" t="s">
        <v>1074</v>
      </c>
      <c r="D1742" t="s">
        <v>1804</v>
      </c>
      <c r="E1742" s="3">
        <v>14.65</v>
      </c>
    </row>
    <row r="1743" spans="1:5">
      <c r="A1743" t="s">
        <v>1837</v>
      </c>
      <c r="B1743" s="4">
        <v>41264</v>
      </c>
      <c r="C1743" t="s">
        <v>1075</v>
      </c>
      <c r="D1743" t="s">
        <v>1804</v>
      </c>
      <c r="E1743" s="3">
        <v>43.07</v>
      </c>
    </row>
    <row r="1744" spans="1:5">
      <c r="A1744" t="s">
        <v>1837</v>
      </c>
      <c r="B1744" s="4">
        <v>41291</v>
      </c>
      <c r="C1744" t="s">
        <v>305</v>
      </c>
      <c r="D1744" t="s">
        <v>1804</v>
      </c>
      <c r="E1744" s="3">
        <v>8.48</v>
      </c>
    </row>
    <row r="1745" spans="1:5">
      <c r="A1745" t="s">
        <v>1837</v>
      </c>
      <c r="B1745" s="4">
        <v>41291</v>
      </c>
      <c r="C1745" t="s">
        <v>306</v>
      </c>
      <c r="D1745" t="s">
        <v>1804</v>
      </c>
      <c r="E1745" s="3">
        <v>34.35</v>
      </c>
    </row>
    <row r="1746" spans="1:5">
      <c r="A1746" t="s">
        <v>1837</v>
      </c>
      <c r="B1746" s="4">
        <v>41291</v>
      </c>
      <c r="C1746" t="s">
        <v>307</v>
      </c>
      <c r="D1746" t="s">
        <v>1804</v>
      </c>
      <c r="E1746" s="3">
        <v>237.51</v>
      </c>
    </row>
    <row r="1747" spans="1:5">
      <c r="A1747" t="s">
        <v>1837</v>
      </c>
      <c r="B1747" s="4">
        <v>41326</v>
      </c>
      <c r="C1747" t="s">
        <v>308</v>
      </c>
      <c r="D1747" t="s">
        <v>1804</v>
      </c>
      <c r="E1747" s="3">
        <v>16.899999999999999</v>
      </c>
    </row>
    <row r="1748" spans="1:5">
      <c r="A1748" t="s">
        <v>1837</v>
      </c>
      <c r="B1748" s="4">
        <v>41326</v>
      </c>
      <c r="C1748" t="s">
        <v>309</v>
      </c>
      <c r="D1748" t="s">
        <v>1804</v>
      </c>
      <c r="E1748" s="3">
        <v>87.97</v>
      </c>
    </row>
    <row r="1749" spans="1:5">
      <c r="A1749" t="s">
        <v>1837</v>
      </c>
      <c r="B1749" s="4">
        <v>41326</v>
      </c>
      <c r="C1749" t="s">
        <v>310</v>
      </c>
      <c r="D1749" t="s">
        <v>1804</v>
      </c>
      <c r="E1749" s="3">
        <v>21.58</v>
      </c>
    </row>
    <row r="1750" spans="1:5">
      <c r="A1750" t="s">
        <v>1837</v>
      </c>
      <c r="B1750" s="4">
        <v>41334</v>
      </c>
      <c r="C1750" t="s">
        <v>311</v>
      </c>
      <c r="D1750" t="s">
        <v>1804</v>
      </c>
      <c r="E1750" s="3">
        <v>161.99</v>
      </c>
    </row>
    <row r="1751" spans="1:5">
      <c r="A1751" t="s">
        <v>1837</v>
      </c>
      <c r="B1751" s="4">
        <v>41352</v>
      </c>
      <c r="C1751" t="s">
        <v>312</v>
      </c>
      <c r="D1751" t="s">
        <v>1804</v>
      </c>
      <c r="E1751" s="3">
        <v>447.86</v>
      </c>
    </row>
    <row r="1752" spans="1:5">
      <c r="A1752" t="s">
        <v>1837</v>
      </c>
      <c r="B1752" s="4">
        <v>41352</v>
      </c>
      <c r="C1752" t="s">
        <v>313</v>
      </c>
      <c r="D1752" t="s">
        <v>1804</v>
      </c>
      <c r="E1752" s="3">
        <v>112.3</v>
      </c>
    </row>
    <row r="1753" spans="1:5">
      <c r="A1753" t="s">
        <v>1837</v>
      </c>
      <c r="B1753" s="4">
        <v>41362</v>
      </c>
      <c r="C1753" t="s">
        <v>314</v>
      </c>
      <c r="D1753" t="s">
        <v>1804</v>
      </c>
      <c r="E1753" s="3">
        <v>233.97</v>
      </c>
    </row>
    <row r="1754" spans="1:5">
      <c r="A1754" t="s">
        <v>1837</v>
      </c>
      <c r="B1754" s="4">
        <v>41362</v>
      </c>
      <c r="C1754" t="s">
        <v>315</v>
      </c>
      <c r="D1754" t="s">
        <v>1804</v>
      </c>
      <c r="E1754" s="3">
        <v>224.01</v>
      </c>
    </row>
    <row r="1755" spans="1:5">
      <c r="A1755" t="s">
        <v>1837</v>
      </c>
      <c r="B1755" s="4">
        <v>41362</v>
      </c>
      <c r="C1755" t="s">
        <v>316</v>
      </c>
      <c r="D1755" t="s">
        <v>1804</v>
      </c>
      <c r="E1755" s="3">
        <v>66.849999999999994</v>
      </c>
    </row>
    <row r="1756" spans="1:5">
      <c r="A1756" t="s">
        <v>1837</v>
      </c>
      <c r="B1756" s="4">
        <v>41362</v>
      </c>
      <c r="C1756" t="s">
        <v>317</v>
      </c>
      <c r="D1756" t="s">
        <v>1804</v>
      </c>
      <c r="E1756" s="3">
        <v>100.27</v>
      </c>
    </row>
    <row r="1757" spans="1:5">
      <c r="A1757" t="s">
        <v>1837</v>
      </c>
      <c r="B1757" s="4">
        <v>41362</v>
      </c>
      <c r="C1757" t="s">
        <v>318</v>
      </c>
      <c r="D1757" t="s">
        <v>1804</v>
      </c>
      <c r="E1757" s="3">
        <v>28.71</v>
      </c>
    </row>
    <row r="1758" spans="1:5">
      <c r="A1758" t="s">
        <v>1960</v>
      </c>
      <c r="B1758" s="4">
        <v>41180</v>
      </c>
      <c r="C1758" t="s">
        <v>487</v>
      </c>
      <c r="D1758" t="s">
        <v>1971</v>
      </c>
      <c r="E1758" s="3">
        <v>1264.19</v>
      </c>
    </row>
    <row r="1759" spans="1:5">
      <c r="A1759" t="s">
        <v>1960</v>
      </c>
      <c r="B1759" s="4">
        <v>41092</v>
      </c>
      <c r="C1759" t="s">
        <v>515</v>
      </c>
      <c r="D1759" t="s">
        <v>1971</v>
      </c>
      <c r="E1759" s="3">
        <v>14001.75</v>
      </c>
    </row>
    <row r="1760" spans="1:5">
      <c r="A1760" t="s">
        <v>1960</v>
      </c>
      <c r="B1760" s="4">
        <v>41103</v>
      </c>
      <c r="C1760" t="s">
        <v>516</v>
      </c>
      <c r="D1760" t="s">
        <v>1971</v>
      </c>
      <c r="E1760" s="3">
        <v>12835.98</v>
      </c>
    </row>
    <row r="1761" spans="1:5">
      <c r="A1761" t="s">
        <v>1960</v>
      </c>
      <c r="B1761" s="4">
        <v>41123</v>
      </c>
      <c r="C1761" t="s">
        <v>517</v>
      </c>
      <c r="D1761" t="s">
        <v>1971</v>
      </c>
      <c r="E1761" s="3">
        <v>14719.3</v>
      </c>
    </row>
    <row r="1762" spans="1:5">
      <c r="A1762" t="s">
        <v>1960</v>
      </c>
      <c r="B1762" s="4">
        <v>41136</v>
      </c>
      <c r="C1762" t="s">
        <v>518</v>
      </c>
      <c r="D1762" t="s">
        <v>1971</v>
      </c>
      <c r="E1762" s="3">
        <v>47420.62</v>
      </c>
    </row>
    <row r="1763" spans="1:5">
      <c r="A1763" t="s">
        <v>1960</v>
      </c>
      <c r="B1763" s="4">
        <v>41152</v>
      </c>
      <c r="C1763" t="s">
        <v>519</v>
      </c>
      <c r="D1763" t="s">
        <v>1971</v>
      </c>
      <c r="E1763" s="3">
        <v>48954.18</v>
      </c>
    </row>
    <row r="1764" spans="1:5">
      <c r="A1764" t="s">
        <v>1960</v>
      </c>
      <c r="B1764" s="4">
        <v>41166</v>
      </c>
      <c r="C1764" t="s">
        <v>520</v>
      </c>
      <c r="D1764" t="s">
        <v>1971</v>
      </c>
      <c r="E1764" s="3">
        <v>48771.93</v>
      </c>
    </row>
    <row r="1765" spans="1:5">
      <c r="A1765" t="s">
        <v>1960</v>
      </c>
      <c r="B1765" s="4">
        <v>41180</v>
      </c>
      <c r="C1765" t="s">
        <v>521</v>
      </c>
      <c r="D1765" t="s">
        <v>1971</v>
      </c>
      <c r="E1765" s="3">
        <v>48816.13</v>
      </c>
    </row>
    <row r="1766" spans="1:5">
      <c r="A1766" t="s">
        <v>1960</v>
      </c>
      <c r="B1766" s="4">
        <v>41197</v>
      </c>
      <c r="C1766" t="s">
        <v>522</v>
      </c>
      <c r="D1766" t="s">
        <v>1971</v>
      </c>
      <c r="E1766" s="3">
        <v>48314.559999999998</v>
      </c>
    </row>
    <row r="1767" spans="1:5">
      <c r="A1767" t="s">
        <v>1960</v>
      </c>
      <c r="B1767" s="4">
        <v>41213</v>
      </c>
      <c r="C1767" t="s">
        <v>523</v>
      </c>
      <c r="D1767" t="s">
        <v>1971</v>
      </c>
      <c r="E1767" s="3">
        <v>49830.21</v>
      </c>
    </row>
    <row r="1768" spans="1:5">
      <c r="A1768" t="s">
        <v>1960</v>
      </c>
      <c r="B1768" s="4">
        <v>41228</v>
      </c>
      <c r="C1768" t="s">
        <v>524</v>
      </c>
      <c r="D1768" t="s">
        <v>1971</v>
      </c>
      <c r="E1768" s="3">
        <v>48038.44</v>
      </c>
    </row>
    <row r="1769" spans="1:5">
      <c r="A1769" t="s">
        <v>1960</v>
      </c>
      <c r="B1769" s="4">
        <v>41243</v>
      </c>
      <c r="C1769" t="s">
        <v>525</v>
      </c>
      <c r="D1769" t="s">
        <v>1971</v>
      </c>
      <c r="E1769" s="3">
        <v>48658.67</v>
      </c>
    </row>
    <row r="1770" spans="1:5">
      <c r="A1770" t="s">
        <v>1960</v>
      </c>
      <c r="B1770" s="4">
        <v>41257</v>
      </c>
      <c r="C1770" t="s">
        <v>526</v>
      </c>
      <c r="D1770" t="s">
        <v>1971</v>
      </c>
      <c r="E1770" s="3">
        <v>48665.84</v>
      </c>
    </row>
    <row r="1771" spans="1:5">
      <c r="A1771" t="s">
        <v>1960</v>
      </c>
      <c r="B1771" s="4">
        <v>41274</v>
      </c>
      <c r="C1771" t="s">
        <v>527</v>
      </c>
      <c r="D1771" t="s">
        <v>1971</v>
      </c>
      <c r="E1771" s="3">
        <v>49021.42</v>
      </c>
    </row>
    <row r="1772" spans="1:5">
      <c r="A1772" t="s">
        <v>1960</v>
      </c>
      <c r="B1772" s="4">
        <v>41285</v>
      </c>
      <c r="C1772" t="s">
        <v>54</v>
      </c>
      <c r="D1772" t="s">
        <v>1971</v>
      </c>
      <c r="E1772" s="3">
        <v>497.68</v>
      </c>
    </row>
    <row r="1773" spans="1:5">
      <c r="A1773" t="s">
        <v>1960</v>
      </c>
      <c r="B1773" s="4">
        <v>41290</v>
      </c>
      <c r="C1773" t="s">
        <v>55</v>
      </c>
      <c r="D1773" t="s">
        <v>1971</v>
      </c>
      <c r="E1773" s="3">
        <v>51974.15</v>
      </c>
    </row>
    <row r="1774" spans="1:5">
      <c r="A1774" t="s">
        <v>1960</v>
      </c>
      <c r="B1774" s="4">
        <v>41305</v>
      </c>
      <c r="C1774" t="s">
        <v>56</v>
      </c>
      <c r="D1774" t="s">
        <v>1971</v>
      </c>
      <c r="E1774" s="3">
        <v>52284.54</v>
      </c>
    </row>
    <row r="1775" spans="1:5">
      <c r="A1775" t="s">
        <v>1960</v>
      </c>
      <c r="B1775" s="4">
        <v>41320</v>
      </c>
      <c r="C1775" t="s">
        <v>57</v>
      </c>
      <c r="D1775" t="s">
        <v>1971</v>
      </c>
      <c r="E1775" s="3">
        <v>51985.33</v>
      </c>
    </row>
    <row r="1776" spans="1:5">
      <c r="A1776" t="s">
        <v>1960</v>
      </c>
      <c r="B1776" s="4">
        <v>41333</v>
      </c>
      <c r="C1776" t="s">
        <v>58</v>
      </c>
      <c r="D1776" t="s">
        <v>1971</v>
      </c>
      <c r="E1776" s="3">
        <v>52592.18</v>
      </c>
    </row>
    <row r="1777" spans="1:5">
      <c r="A1777" t="s">
        <v>1960</v>
      </c>
      <c r="B1777" s="4">
        <v>41348</v>
      </c>
      <c r="C1777" t="s">
        <v>59</v>
      </c>
      <c r="D1777" t="s">
        <v>1971</v>
      </c>
      <c r="E1777" s="3">
        <v>52728.49</v>
      </c>
    </row>
    <row r="1778" spans="1:5">
      <c r="A1778" t="s">
        <v>1960</v>
      </c>
      <c r="B1778" s="4">
        <v>41362</v>
      </c>
      <c r="C1778" t="s">
        <v>60</v>
      </c>
      <c r="D1778" t="s">
        <v>1971</v>
      </c>
      <c r="E1778" s="3">
        <v>53005.84</v>
      </c>
    </row>
    <row r="1779" spans="1:5">
      <c r="A1779" t="s">
        <v>1987</v>
      </c>
      <c r="B1779" s="4">
        <v>41136</v>
      </c>
      <c r="C1779">
        <v>237061</v>
      </c>
      <c r="D1779" t="s">
        <v>2042</v>
      </c>
      <c r="E1779" s="3">
        <v>2244</v>
      </c>
    </row>
    <row r="1780" spans="1:5">
      <c r="A1780" t="s">
        <v>1987</v>
      </c>
      <c r="B1780" s="4">
        <v>41152</v>
      </c>
      <c r="C1780">
        <v>118665</v>
      </c>
      <c r="D1780" t="s">
        <v>2042</v>
      </c>
      <c r="E1780" s="3">
        <v>2244</v>
      </c>
    </row>
    <row r="1781" spans="1:5">
      <c r="A1781" t="s">
        <v>1987</v>
      </c>
      <c r="B1781" s="4">
        <v>41166</v>
      </c>
      <c r="C1781">
        <v>118781</v>
      </c>
      <c r="D1781" t="s">
        <v>2042</v>
      </c>
      <c r="E1781" s="3">
        <v>2244</v>
      </c>
    </row>
    <row r="1782" spans="1:5">
      <c r="A1782" t="s">
        <v>1987</v>
      </c>
      <c r="B1782" s="4">
        <v>41180</v>
      </c>
      <c r="C1782">
        <v>118898</v>
      </c>
      <c r="D1782" t="s">
        <v>2042</v>
      </c>
      <c r="E1782" s="3">
        <v>2244</v>
      </c>
    </row>
    <row r="1783" spans="1:5">
      <c r="A1783" t="s">
        <v>1987</v>
      </c>
      <c r="B1783" s="4">
        <v>41197</v>
      </c>
      <c r="C1783">
        <v>119016</v>
      </c>
      <c r="D1783" t="s">
        <v>2042</v>
      </c>
      <c r="E1783" s="3">
        <v>2244</v>
      </c>
    </row>
    <row r="1784" spans="1:5">
      <c r="A1784" t="s">
        <v>1987</v>
      </c>
      <c r="B1784" s="4">
        <v>41213</v>
      </c>
      <c r="C1784">
        <v>119133</v>
      </c>
      <c r="D1784" t="s">
        <v>2042</v>
      </c>
      <c r="E1784" s="3">
        <v>2244</v>
      </c>
    </row>
    <row r="1785" spans="1:5">
      <c r="A1785" t="s">
        <v>1987</v>
      </c>
      <c r="B1785" s="4">
        <v>41228</v>
      </c>
      <c r="C1785">
        <v>119252</v>
      </c>
      <c r="D1785" t="s">
        <v>2042</v>
      </c>
      <c r="E1785" s="3">
        <v>2244</v>
      </c>
    </row>
    <row r="1786" spans="1:5">
      <c r="A1786" t="s">
        <v>1987</v>
      </c>
      <c r="B1786" s="4">
        <v>41243</v>
      </c>
      <c r="C1786">
        <v>119371</v>
      </c>
      <c r="D1786" t="s">
        <v>2042</v>
      </c>
      <c r="E1786" s="3">
        <v>2244</v>
      </c>
    </row>
    <row r="1787" spans="1:5">
      <c r="A1787" t="s">
        <v>1987</v>
      </c>
      <c r="B1787" s="4">
        <v>41257</v>
      </c>
      <c r="C1787">
        <v>119491</v>
      </c>
      <c r="D1787" t="s">
        <v>2042</v>
      </c>
      <c r="E1787" s="3">
        <v>2244</v>
      </c>
    </row>
    <row r="1788" spans="1:5">
      <c r="A1788" t="s">
        <v>1987</v>
      </c>
      <c r="B1788" s="4">
        <v>41274</v>
      </c>
      <c r="C1788">
        <v>119610</v>
      </c>
      <c r="D1788" t="s">
        <v>2042</v>
      </c>
      <c r="E1788" s="3">
        <v>2244</v>
      </c>
    </row>
    <row r="1789" spans="1:5">
      <c r="A1789" t="s">
        <v>1987</v>
      </c>
      <c r="B1789" s="4">
        <v>41289</v>
      </c>
      <c r="C1789">
        <v>119729</v>
      </c>
      <c r="D1789" t="s">
        <v>2042</v>
      </c>
      <c r="E1789" s="3">
        <v>2244</v>
      </c>
    </row>
    <row r="1790" spans="1:5">
      <c r="A1790" t="s">
        <v>1987</v>
      </c>
      <c r="B1790" s="4">
        <v>41305</v>
      </c>
      <c r="C1790">
        <v>119849</v>
      </c>
      <c r="D1790" t="s">
        <v>2042</v>
      </c>
      <c r="E1790" s="3">
        <v>2244</v>
      </c>
    </row>
    <row r="1791" spans="1:5">
      <c r="A1791" t="s">
        <v>1987</v>
      </c>
      <c r="B1791" s="4">
        <v>41320</v>
      </c>
      <c r="C1791">
        <v>119969</v>
      </c>
      <c r="D1791" t="s">
        <v>2042</v>
      </c>
      <c r="E1791" s="3">
        <v>2244</v>
      </c>
    </row>
    <row r="1792" spans="1:5">
      <c r="A1792" t="s">
        <v>1987</v>
      </c>
      <c r="B1792" s="4">
        <v>41333</v>
      </c>
      <c r="C1792">
        <v>120089</v>
      </c>
      <c r="D1792" t="s">
        <v>2042</v>
      </c>
      <c r="E1792" s="3">
        <v>2244</v>
      </c>
    </row>
    <row r="1793" spans="1:5">
      <c r="A1793" t="s">
        <v>1987</v>
      </c>
      <c r="B1793" s="4">
        <v>41348</v>
      </c>
      <c r="C1793">
        <v>120209</v>
      </c>
      <c r="D1793" t="s">
        <v>2042</v>
      </c>
      <c r="E1793" s="3">
        <v>2244</v>
      </c>
    </row>
    <row r="1794" spans="1:5">
      <c r="A1794" t="s">
        <v>1987</v>
      </c>
      <c r="B1794" s="4">
        <v>41362</v>
      </c>
      <c r="C1794">
        <v>120330</v>
      </c>
      <c r="D1794" t="s">
        <v>2042</v>
      </c>
      <c r="E1794" s="3">
        <v>2244</v>
      </c>
    </row>
    <row r="1795" spans="1:5">
      <c r="A1795" t="s">
        <v>1987</v>
      </c>
      <c r="B1795" s="4">
        <v>41136</v>
      </c>
      <c r="C1795">
        <v>237115</v>
      </c>
      <c r="D1795" t="s">
        <v>2043</v>
      </c>
      <c r="E1795" s="3">
        <v>2222.1999999999998</v>
      </c>
    </row>
    <row r="1796" spans="1:5">
      <c r="A1796" t="s">
        <v>1987</v>
      </c>
      <c r="B1796" s="4">
        <v>41152</v>
      </c>
      <c r="C1796">
        <v>118721</v>
      </c>
      <c r="D1796" t="s">
        <v>2043</v>
      </c>
      <c r="E1796" s="3">
        <v>2222.1999999999998</v>
      </c>
    </row>
    <row r="1797" spans="1:5">
      <c r="A1797" t="s">
        <v>1987</v>
      </c>
      <c r="B1797" s="4">
        <v>41166</v>
      </c>
      <c r="C1797">
        <v>118837</v>
      </c>
      <c r="D1797" t="s">
        <v>2043</v>
      </c>
      <c r="E1797" s="3">
        <v>2222.1999999999998</v>
      </c>
    </row>
    <row r="1798" spans="1:5">
      <c r="A1798" t="s">
        <v>1987</v>
      </c>
      <c r="B1798" s="4">
        <v>41180</v>
      </c>
      <c r="C1798">
        <v>118955</v>
      </c>
      <c r="D1798" t="s">
        <v>2043</v>
      </c>
      <c r="E1798" s="3">
        <v>2222.1999999999998</v>
      </c>
    </row>
    <row r="1799" spans="1:5">
      <c r="A1799" t="s">
        <v>1987</v>
      </c>
      <c r="B1799" s="4">
        <v>41197</v>
      </c>
      <c r="C1799">
        <v>119073</v>
      </c>
      <c r="D1799" t="s">
        <v>2043</v>
      </c>
      <c r="E1799" s="3">
        <v>2222.1999999999998</v>
      </c>
    </row>
    <row r="1800" spans="1:5">
      <c r="A1800" t="s">
        <v>1987</v>
      </c>
      <c r="B1800" s="4">
        <v>41213</v>
      </c>
      <c r="C1800">
        <v>119191</v>
      </c>
      <c r="D1800" t="s">
        <v>2043</v>
      </c>
      <c r="E1800" s="3">
        <v>2222.1999999999998</v>
      </c>
    </row>
    <row r="1801" spans="1:5">
      <c r="A1801" t="s">
        <v>1987</v>
      </c>
      <c r="B1801" s="4">
        <v>41228</v>
      </c>
      <c r="C1801">
        <v>119310</v>
      </c>
      <c r="D1801" t="s">
        <v>2043</v>
      </c>
      <c r="E1801" s="3">
        <v>2222.1999999999998</v>
      </c>
    </row>
    <row r="1802" spans="1:5">
      <c r="A1802" t="s">
        <v>1987</v>
      </c>
      <c r="B1802" s="4">
        <v>41243</v>
      </c>
      <c r="C1802">
        <v>119429</v>
      </c>
      <c r="D1802" t="s">
        <v>2043</v>
      </c>
      <c r="E1802" s="3">
        <v>2222.1999999999998</v>
      </c>
    </row>
    <row r="1803" spans="1:5">
      <c r="A1803" t="s">
        <v>1987</v>
      </c>
      <c r="B1803" s="4">
        <v>41257</v>
      </c>
      <c r="C1803">
        <v>119549</v>
      </c>
      <c r="D1803" t="s">
        <v>2043</v>
      </c>
      <c r="E1803" s="3">
        <v>2222.1999999999998</v>
      </c>
    </row>
    <row r="1804" spans="1:5">
      <c r="A1804" t="s">
        <v>1987</v>
      </c>
      <c r="B1804" s="4">
        <v>41274</v>
      </c>
      <c r="C1804">
        <v>119668</v>
      </c>
      <c r="D1804" t="s">
        <v>2043</v>
      </c>
      <c r="E1804" s="3">
        <v>2222.1999999999998</v>
      </c>
    </row>
    <row r="1805" spans="1:5">
      <c r="A1805" t="s">
        <v>1987</v>
      </c>
      <c r="B1805" s="4">
        <v>41289</v>
      </c>
      <c r="C1805">
        <v>119786</v>
      </c>
      <c r="D1805" t="s">
        <v>2043</v>
      </c>
      <c r="E1805" s="3">
        <v>2222.1999999999998</v>
      </c>
    </row>
    <row r="1806" spans="1:5">
      <c r="A1806" t="s">
        <v>1987</v>
      </c>
      <c r="B1806" s="4">
        <v>41305</v>
      </c>
      <c r="C1806">
        <v>119907</v>
      </c>
      <c r="D1806" t="s">
        <v>2043</v>
      </c>
      <c r="E1806" s="3">
        <v>2222.1999999999998</v>
      </c>
    </row>
    <row r="1807" spans="1:5">
      <c r="A1807" t="s">
        <v>1987</v>
      </c>
      <c r="B1807" s="4">
        <v>41320</v>
      </c>
      <c r="C1807">
        <v>120027</v>
      </c>
      <c r="D1807" t="s">
        <v>2043</v>
      </c>
      <c r="E1807" s="3">
        <v>2222.1999999999998</v>
      </c>
    </row>
    <row r="1808" spans="1:5">
      <c r="A1808" t="s">
        <v>1987</v>
      </c>
      <c r="B1808" s="4">
        <v>41333</v>
      </c>
      <c r="C1808">
        <v>120147</v>
      </c>
      <c r="D1808" t="s">
        <v>2043</v>
      </c>
      <c r="E1808" s="3">
        <v>2222.1999999999998</v>
      </c>
    </row>
    <row r="1809" spans="1:5">
      <c r="A1809" t="s">
        <v>1987</v>
      </c>
      <c r="B1809" s="4">
        <v>41348</v>
      </c>
      <c r="C1809">
        <v>120267</v>
      </c>
      <c r="D1809" t="s">
        <v>2043</v>
      </c>
      <c r="E1809" s="3">
        <v>2222.1999999999998</v>
      </c>
    </row>
    <row r="1810" spans="1:5">
      <c r="A1810" t="s">
        <v>1987</v>
      </c>
      <c r="B1810" s="4">
        <v>41348</v>
      </c>
      <c r="C1810">
        <v>120267</v>
      </c>
      <c r="D1810" t="s">
        <v>2043</v>
      </c>
      <c r="E1810" s="3">
        <v>2222.1999999999998</v>
      </c>
    </row>
    <row r="1811" spans="1:5">
      <c r="A1811" t="s">
        <v>1987</v>
      </c>
      <c r="B1811" s="4">
        <v>41348</v>
      </c>
      <c r="C1811">
        <v>120267</v>
      </c>
      <c r="D1811" t="s">
        <v>2043</v>
      </c>
      <c r="E1811" s="3">
        <v>-2222.1999999999998</v>
      </c>
    </row>
    <row r="1812" spans="1:5">
      <c r="A1812" t="s">
        <v>1987</v>
      </c>
      <c r="B1812" s="4">
        <v>41362</v>
      </c>
      <c r="C1812">
        <v>120387</v>
      </c>
      <c r="D1812" t="s">
        <v>2043</v>
      </c>
      <c r="E1812" s="3">
        <v>2222.1999999999998</v>
      </c>
    </row>
    <row r="1813" spans="1:5">
      <c r="A1813" t="s">
        <v>1987</v>
      </c>
      <c r="B1813" s="4">
        <v>41362</v>
      </c>
      <c r="C1813">
        <v>120387</v>
      </c>
      <c r="D1813" t="s">
        <v>2043</v>
      </c>
      <c r="E1813" s="3">
        <v>2222.1999999999998</v>
      </c>
    </row>
    <row r="1814" spans="1:5">
      <c r="A1814" t="s">
        <v>1987</v>
      </c>
      <c r="B1814" s="4">
        <v>41362</v>
      </c>
      <c r="C1814">
        <v>120387</v>
      </c>
      <c r="D1814" t="s">
        <v>2043</v>
      </c>
      <c r="E1814" s="3">
        <v>-2222.1999999999998</v>
      </c>
    </row>
    <row r="1815" spans="1:5">
      <c r="A1815" t="s">
        <v>1987</v>
      </c>
      <c r="B1815" s="4">
        <v>41103</v>
      </c>
      <c r="C1815">
        <v>118459</v>
      </c>
      <c r="D1815" t="s">
        <v>2044</v>
      </c>
      <c r="E1815" s="3">
        <v>1468.83</v>
      </c>
    </row>
    <row r="1816" spans="1:5">
      <c r="A1816" t="s">
        <v>1987</v>
      </c>
      <c r="B1816" s="4">
        <v>41121</v>
      </c>
      <c r="C1816">
        <v>118496</v>
      </c>
      <c r="D1816" t="s">
        <v>2044</v>
      </c>
      <c r="E1816" s="3">
        <v>1468.83</v>
      </c>
    </row>
    <row r="1817" spans="1:5">
      <c r="A1817" t="s">
        <v>1987</v>
      </c>
      <c r="B1817" s="4">
        <v>41136</v>
      </c>
      <c r="C1817">
        <v>237087</v>
      </c>
      <c r="D1817" t="s">
        <v>2044</v>
      </c>
      <c r="E1817" s="3">
        <v>1468.83</v>
      </c>
    </row>
    <row r="1818" spans="1:5">
      <c r="A1818" t="s">
        <v>1987</v>
      </c>
      <c r="B1818" s="4">
        <v>41152</v>
      </c>
      <c r="C1818">
        <v>118692</v>
      </c>
      <c r="D1818" t="s">
        <v>2044</v>
      </c>
      <c r="E1818" s="3">
        <v>1468.83</v>
      </c>
    </row>
    <row r="1819" spans="1:5">
      <c r="A1819" t="s">
        <v>1987</v>
      </c>
      <c r="B1819" s="4">
        <v>41166</v>
      </c>
      <c r="C1819">
        <v>118808</v>
      </c>
      <c r="D1819" t="s">
        <v>2044</v>
      </c>
      <c r="E1819" s="3">
        <v>1468.83</v>
      </c>
    </row>
    <row r="1820" spans="1:5">
      <c r="A1820" t="s">
        <v>1987</v>
      </c>
      <c r="B1820" s="4">
        <v>41180</v>
      </c>
      <c r="C1820">
        <v>118925</v>
      </c>
      <c r="D1820" t="s">
        <v>2044</v>
      </c>
      <c r="E1820" s="3">
        <v>1468.83</v>
      </c>
    </row>
    <row r="1821" spans="1:5">
      <c r="A1821" t="s">
        <v>1987</v>
      </c>
      <c r="B1821" s="4">
        <v>41197</v>
      </c>
      <c r="C1821">
        <v>119043</v>
      </c>
      <c r="D1821" t="s">
        <v>2044</v>
      </c>
      <c r="E1821" s="3">
        <v>1468.83</v>
      </c>
    </row>
    <row r="1822" spans="1:5">
      <c r="A1822" t="s">
        <v>1987</v>
      </c>
      <c r="B1822" s="4">
        <v>41213</v>
      </c>
      <c r="C1822">
        <v>119160</v>
      </c>
      <c r="D1822" t="s">
        <v>2044</v>
      </c>
      <c r="E1822" s="3">
        <v>2068.83</v>
      </c>
    </row>
    <row r="1823" spans="1:5">
      <c r="A1823" t="s">
        <v>1987</v>
      </c>
      <c r="B1823" s="4">
        <v>41228</v>
      </c>
      <c r="C1823">
        <v>119279</v>
      </c>
      <c r="D1823" t="s">
        <v>2044</v>
      </c>
      <c r="E1823" s="3">
        <v>1468.83</v>
      </c>
    </row>
    <row r="1824" spans="1:5">
      <c r="A1824" t="s">
        <v>1987</v>
      </c>
      <c r="B1824" s="4">
        <v>41243</v>
      </c>
      <c r="C1824">
        <v>119398</v>
      </c>
      <c r="D1824" t="s">
        <v>2044</v>
      </c>
      <c r="E1824" s="3">
        <v>1468.83</v>
      </c>
    </row>
    <row r="1825" spans="1:5">
      <c r="A1825" t="s">
        <v>1987</v>
      </c>
      <c r="B1825" s="4">
        <v>41257</v>
      </c>
      <c r="C1825">
        <v>119518</v>
      </c>
      <c r="D1825" t="s">
        <v>2044</v>
      </c>
      <c r="E1825" s="3">
        <v>1468.83</v>
      </c>
    </row>
    <row r="1826" spans="1:5">
      <c r="A1826" t="s">
        <v>1987</v>
      </c>
      <c r="B1826" s="4">
        <v>41274</v>
      </c>
      <c r="C1826">
        <v>119637</v>
      </c>
      <c r="D1826" t="s">
        <v>2044</v>
      </c>
      <c r="E1826" s="3">
        <v>1468.83</v>
      </c>
    </row>
    <row r="1827" spans="1:5">
      <c r="A1827" t="s">
        <v>1987</v>
      </c>
      <c r="B1827" s="4">
        <v>41289</v>
      </c>
      <c r="C1827">
        <v>119755</v>
      </c>
      <c r="D1827" t="s">
        <v>2044</v>
      </c>
      <c r="E1827" s="3">
        <v>1468.83</v>
      </c>
    </row>
    <row r="1828" spans="1:5">
      <c r="A1828" t="s">
        <v>1987</v>
      </c>
      <c r="B1828" s="4">
        <v>41305</v>
      </c>
      <c r="C1828">
        <v>119876</v>
      </c>
      <c r="D1828" t="s">
        <v>2044</v>
      </c>
      <c r="E1828" s="3">
        <v>1468.83</v>
      </c>
    </row>
    <row r="1829" spans="1:5">
      <c r="A1829" t="s">
        <v>1987</v>
      </c>
      <c r="B1829" s="4">
        <v>41320</v>
      </c>
      <c r="C1829">
        <v>119996</v>
      </c>
      <c r="D1829" t="s">
        <v>2044</v>
      </c>
      <c r="E1829" s="3">
        <v>1468.83</v>
      </c>
    </row>
    <row r="1830" spans="1:5">
      <c r="A1830" t="s">
        <v>1987</v>
      </c>
      <c r="B1830" s="4">
        <v>41333</v>
      </c>
      <c r="C1830">
        <v>120116</v>
      </c>
      <c r="D1830" t="s">
        <v>2044</v>
      </c>
      <c r="E1830" s="3">
        <v>1468.83</v>
      </c>
    </row>
    <row r="1831" spans="1:5">
      <c r="A1831" t="s">
        <v>1987</v>
      </c>
      <c r="B1831" s="4">
        <v>41348</v>
      </c>
      <c r="C1831">
        <v>120236</v>
      </c>
      <c r="D1831" t="s">
        <v>2044</v>
      </c>
      <c r="E1831" s="3">
        <v>1468.83</v>
      </c>
    </row>
    <row r="1832" spans="1:5">
      <c r="A1832" t="s">
        <v>1987</v>
      </c>
      <c r="B1832" s="4">
        <v>41362</v>
      </c>
      <c r="C1832">
        <v>120356</v>
      </c>
      <c r="D1832" t="s">
        <v>2044</v>
      </c>
      <c r="E1832" s="3">
        <v>1468.83</v>
      </c>
    </row>
    <row r="1833" spans="1:5">
      <c r="A1833" t="s">
        <v>1837</v>
      </c>
      <c r="B1833" s="4">
        <v>41116</v>
      </c>
      <c r="C1833" t="s">
        <v>1076</v>
      </c>
      <c r="D1833" t="s">
        <v>1805</v>
      </c>
      <c r="E1833" s="3">
        <v>388.8</v>
      </c>
    </row>
    <row r="1834" spans="1:5">
      <c r="A1834" t="s">
        <v>1837</v>
      </c>
      <c r="B1834" s="4">
        <v>41291</v>
      </c>
      <c r="C1834" t="s">
        <v>319</v>
      </c>
      <c r="D1834" t="s">
        <v>1805</v>
      </c>
      <c r="E1834" s="3">
        <v>2055.33</v>
      </c>
    </row>
    <row r="1835" spans="1:5">
      <c r="A1835" t="s">
        <v>1837</v>
      </c>
      <c r="B1835" s="4">
        <v>41291</v>
      </c>
      <c r="C1835" t="s">
        <v>320</v>
      </c>
      <c r="D1835" t="s">
        <v>1805</v>
      </c>
      <c r="E1835" s="3">
        <v>2414.16</v>
      </c>
    </row>
    <row r="1836" spans="1:5">
      <c r="A1836" t="s">
        <v>1837</v>
      </c>
      <c r="B1836" s="4">
        <v>41319</v>
      </c>
      <c r="C1836" t="s">
        <v>321</v>
      </c>
      <c r="D1836" t="s">
        <v>1805</v>
      </c>
      <c r="E1836" s="3">
        <v>2414.16</v>
      </c>
    </row>
    <row r="1837" spans="1:5">
      <c r="A1837" t="s">
        <v>1837</v>
      </c>
      <c r="B1837" s="4">
        <v>41348</v>
      </c>
      <c r="C1837" t="s">
        <v>322</v>
      </c>
      <c r="D1837" t="s">
        <v>1805</v>
      </c>
      <c r="E1837" s="3">
        <v>2414.16</v>
      </c>
    </row>
    <row r="1838" spans="1:5">
      <c r="A1838" t="s">
        <v>1837</v>
      </c>
      <c r="B1838" s="4">
        <v>41178</v>
      </c>
      <c r="C1838" t="s">
        <v>1077</v>
      </c>
      <c r="D1838" t="s">
        <v>1806</v>
      </c>
      <c r="E1838" s="3">
        <v>14.12</v>
      </c>
    </row>
    <row r="1839" spans="1:5">
      <c r="A1839" t="s">
        <v>1837</v>
      </c>
      <c r="B1839" s="4">
        <v>41145</v>
      </c>
      <c r="C1839" t="s">
        <v>1078</v>
      </c>
      <c r="D1839" t="s">
        <v>1807</v>
      </c>
      <c r="E1839" s="3">
        <v>500</v>
      </c>
    </row>
    <row r="1840" spans="1:5">
      <c r="A1840" t="s">
        <v>1837</v>
      </c>
      <c r="B1840" s="4">
        <v>41159</v>
      </c>
      <c r="C1840" t="s">
        <v>1079</v>
      </c>
      <c r="D1840" t="s">
        <v>1808</v>
      </c>
      <c r="E1840" s="3">
        <v>119.48</v>
      </c>
    </row>
    <row r="1841" spans="1:5">
      <c r="A1841" t="s">
        <v>1837</v>
      </c>
      <c r="B1841" s="4">
        <v>41159</v>
      </c>
      <c r="C1841" t="s">
        <v>1080</v>
      </c>
      <c r="D1841" t="s">
        <v>1808</v>
      </c>
      <c r="E1841" s="3">
        <v>706.9</v>
      </c>
    </row>
    <row r="1842" spans="1:5">
      <c r="A1842" t="s">
        <v>1837</v>
      </c>
      <c r="B1842" s="4">
        <v>41233</v>
      </c>
      <c r="C1842" t="s">
        <v>1081</v>
      </c>
      <c r="D1842" t="s">
        <v>1809</v>
      </c>
      <c r="E1842" s="3">
        <v>177.12</v>
      </c>
    </row>
    <row r="1843" spans="1:5">
      <c r="A1843" t="s">
        <v>1837</v>
      </c>
      <c r="B1843" s="4">
        <v>41340</v>
      </c>
      <c r="C1843" t="s">
        <v>323</v>
      </c>
      <c r="D1843" t="s">
        <v>1810</v>
      </c>
      <c r="E1843" s="3">
        <v>269.89</v>
      </c>
    </row>
    <row r="1844" spans="1:5">
      <c r="A1844" t="s">
        <v>1837</v>
      </c>
      <c r="B1844" s="4">
        <v>41340</v>
      </c>
      <c r="C1844" t="s">
        <v>324</v>
      </c>
      <c r="D1844" t="s">
        <v>1810</v>
      </c>
      <c r="E1844" s="3">
        <v>9.94</v>
      </c>
    </row>
    <row r="1845" spans="1:5">
      <c r="A1845" t="s">
        <v>1987</v>
      </c>
      <c r="B1845" s="4">
        <v>41136</v>
      </c>
      <c r="C1845">
        <v>237062</v>
      </c>
      <c r="D1845" t="s">
        <v>2045</v>
      </c>
      <c r="E1845" s="3">
        <v>2533.0500000000002</v>
      </c>
    </row>
    <row r="1846" spans="1:5">
      <c r="A1846" t="s">
        <v>1987</v>
      </c>
      <c r="B1846" s="4">
        <v>41152</v>
      </c>
      <c r="C1846">
        <v>118666</v>
      </c>
      <c r="D1846" t="s">
        <v>2045</v>
      </c>
      <c r="E1846" s="3">
        <v>2533.0500000000002</v>
      </c>
    </row>
    <row r="1847" spans="1:5">
      <c r="A1847" t="s">
        <v>1987</v>
      </c>
      <c r="B1847" s="4">
        <v>41166</v>
      </c>
      <c r="C1847">
        <v>118782</v>
      </c>
      <c r="D1847" t="s">
        <v>2045</v>
      </c>
      <c r="E1847" s="3">
        <v>2533.0500000000002</v>
      </c>
    </row>
    <row r="1848" spans="1:5">
      <c r="A1848" t="s">
        <v>1987</v>
      </c>
      <c r="B1848" s="4">
        <v>41180</v>
      </c>
      <c r="C1848">
        <v>118899</v>
      </c>
      <c r="D1848" t="s">
        <v>2045</v>
      </c>
      <c r="E1848" s="3">
        <v>2533.0500000000002</v>
      </c>
    </row>
    <row r="1849" spans="1:5">
      <c r="A1849" t="s">
        <v>1987</v>
      </c>
      <c r="B1849" s="4">
        <v>41197</v>
      </c>
      <c r="C1849">
        <v>119017</v>
      </c>
      <c r="D1849" t="s">
        <v>2045</v>
      </c>
      <c r="E1849" s="3">
        <v>2533.0500000000002</v>
      </c>
    </row>
    <row r="1850" spans="1:5">
      <c r="A1850" t="s">
        <v>1987</v>
      </c>
      <c r="B1850" s="4">
        <v>41213</v>
      </c>
      <c r="C1850">
        <v>119134</v>
      </c>
      <c r="D1850" t="s">
        <v>2045</v>
      </c>
      <c r="E1850" s="3">
        <v>2533.0500000000002</v>
      </c>
    </row>
    <row r="1851" spans="1:5">
      <c r="A1851" t="s">
        <v>1987</v>
      </c>
      <c r="B1851" s="4">
        <v>41228</v>
      </c>
      <c r="C1851">
        <v>119253</v>
      </c>
      <c r="D1851" t="s">
        <v>2045</v>
      </c>
      <c r="E1851" s="3">
        <v>2533.0500000000002</v>
      </c>
    </row>
    <row r="1852" spans="1:5">
      <c r="A1852" t="s">
        <v>1987</v>
      </c>
      <c r="B1852" s="4">
        <v>41243</v>
      </c>
      <c r="C1852">
        <v>119372</v>
      </c>
      <c r="D1852" t="s">
        <v>2045</v>
      </c>
      <c r="E1852" s="3">
        <v>2533.0500000000002</v>
      </c>
    </row>
    <row r="1853" spans="1:5">
      <c r="A1853" t="s">
        <v>1987</v>
      </c>
      <c r="B1853" s="4">
        <v>41257</v>
      </c>
      <c r="C1853">
        <v>119492</v>
      </c>
      <c r="D1853" t="s">
        <v>2045</v>
      </c>
      <c r="E1853" s="3">
        <v>2533.0500000000002</v>
      </c>
    </row>
    <row r="1854" spans="1:5">
      <c r="A1854" t="s">
        <v>1987</v>
      </c>
      <c r="B1854" s="4">
        <v>41274</v>
      </c>
      <c r="C1854">
        <v>119611</v>
      </c>
      <c r="D1854" t="s">
        <v>2045</v>
      </c>
      <c r="E1854" s="3">
        <v>2533.0500000000002</v>
      </c>
    </row>
    <row r="1855" spans="1:5">
      <c r="A1855" t="s">
        <v>1987</v>
      </c>
      <c r="B1855" s="4">
        <v>41289</v>
      </c>
      <c r="C1855">
        <v>119730</v>
      </c>
      <c r="D1855" t="s">
        <v>2045</v>
      </c>
      <c r="E1855" s="3">
        <v>2533.0500000000002</v>
      </c>
    </row>
    <row r="1856" spans="1:5">
      <c r="A1856" t="s">
        <v>1987</v>
      </c>
      <c r="B1856" s="4">
        <v>41305</v>
      </c>
      <c r="C1856">
        <v>119850</v>
      </c>
      <c r="D1856" t="s">
        <v>2045</v>
      </c>
      <c r="E1856" s="3">
        <v>2533.0500000000002</v>
      </c>
    </row>
    <row r="1857" spans="1:5">
      <c r="A1857" t="s">
        <v>1987</v>
      </c>
      <c r="B1857" s="4">
        <v>41320</v>
      </c>
      <c r="C1857">
        <v>119970</v>
      </c>
      <c r="D1857" t="s">
        <v>2045</v>
      </c>
      <c r="E1857" s="3">
        <v>2533.0500000000002</v>
      </c>
    </row>
    <row r="1858" spans="1:5">
      <c r="A1858" t="s">
        <v>1987</v>
      </c>
      <c r="B1858" s="4">
        <v>41333</v>
      </c>
      <c r="C1858">
        <v>120090</v>
      </c>
      <c r="D1858" t="s">
        <v>2045</v>
      </c>
      <c r="E1858" s="3">
        <v>2533.0500000000002</v>
      </c>
    </row>
    <row r="1859" spans="1:5">
      <c r="A1859" t="s">
        <v>1987</v>
      </c>
      <c r="B1859" s="4">
        <v>41348</v>
      </c>
      <c r="C1859">
        <v>120210</v>
      </c>
      <c r="D1859" t="s">
        <v>2045</v>
      </c>
      <c r="E1859" s="3">
        <v>2533.0500000000002</v>
      </c>
    </row>
    <row r="1860" spans="1:5">
      <c r="A1860" t="s">
        <v>1987</v>
      </c>
      <c r="B1860" s="4">
        <v>41362</v>
      </c>
      <c r="C1860">
        <v>120331</v>
      </c>
      <c r="D1860" t="s">
        <v>2045</v>
      </c>
      <c r="E1860" s="3">
        <v>2533.0500000000002</v>
      </c>
    </row>
    <row r="1861" spans="1:5">
      <c r="A1861" t="s">
        <v>1837</v>
      </c>
      <c r="B1861" s="4">
        <v>41145</v>
      </c>
      <c r="C1861" t="s">
        <v>1082</v>
      </c>
      <c r="D1861" t="s">
        <v>1811</v>
      </c>
      <c r="E1861" s="3">
        <v>1347.39</v>
      </c>
    </row>
    <row r="1862" spans="1:5">
      <c r="A1862" t="s">
        <v>1837</v>
      </c>
      <c r="B1862" s="4">
        <v>41110</v>
      </c>
      <c r="C1862" t="s">
        <v>1083</v>
      </c>
      <c r="D1862" t="s">
        <v>1812</v>
      </c>
      <c r="E1862" s="3">
        <v>111</v>
      </c>
    </row>
    <row r="1863" spans="1:5">
      <c r="A1863" t="s">
        <v>1837</v>
      </c>
      <c r="B1863" s="4">
        <v>41172</v>
      </c>
      <c r="C1863" t="s">
        <v>1084</v>
      </c>
      <c r="D1863" t="s">
        <v>1812</v>
      </c>
      <c r="E1863" s="3">
        <v>111</v>
      </c>
    </row>
    <row r="1864" spans="1:5">
      <c r="A1864" t="s">
        <v>1837</v>
      </c>
      <c r="B1864" s="4">
        <v>41193</v>
      </c>
      <c r="C1864" t="s">
        <v>1085</v>
      </c>
      <c r="D1864" t="s">
        <v>1812</v>
      </c>
      <c r="E1864" s="3">
        <v>85</v>
      </c>
    </row>
    <row r="1865" spans="1:5">
      <c r="A1865" t="s">
        <v>1987</v>
      </c>
      <c r="B1865" s="4">
        <v>41103</v>
      </c>
      <c r="C1865">
        <v>118454</v>
      </c>
      <c r="D1865" t="s">
        <v>2046</v>
      </c>
      <c r="E1865" s="3">
        <v>1000</v>
      </c>
    </row>
    <row r="1866" spans="1:5">
      <c r="A1866" t="s">
        <v>1749</v>
      </c>
      <c r="B1866" s="4">
        <v>41151</v>
      </c>
      <c r="C1866" t="s">
        <v>1086</v>
      </c>
      <c r="D1866" t="s">
        <v>1570</v>
      </c>
      <c r="E1866" s="3">
        <v>2200</v>
      </c>
    </row>
    <row r="1867" spans="1:5">
      <c r="A1867" t="s">
        <v>1837</v>
      </c>
      <c r="B1867" s="4">
        <v>41333</v>
      </c>
      <c r="C1867" t="s">
        <v>325</v>
      </c>
      <c r="D1867" t="s">
        <v>1813</v>
      </c>
      <c r="E1867" s="3">
        <v>200</v>
      </c>
    </row>
    <row r="1868" spans="1:5">
      <c r="A1868" t="s">
        <v>1987</v>
      </c>
      <c r="B1868" s="4">
        <v>41136</v>
      </c>
      <c r="C1868">
        <v>237063</v>
      </c>
      <c r="D1868" t="s">
        <v>2047</v>
      </c>
      <c r="E1868" s="3">
        <v>2958.4</v>
      </c>
    </row>
    <row r="1869" spans="1:5">
      <c r="A1869" t="s">
        <v>1987</v>
      </c>
      <c r="B1869" s="4">
        <v>41152</v>
      </c>
      <c r="C1869">
        <v>118667</v>
      </c>
      <c r="D1869" t="s">
        <v>2047</v>
      </c>
      <c r="E1869" s="3">
        <v>2958.4</v>
      </c>
    </row>
    <row r="1870" spans="1:5">
      <c r="A1870" t="s">
        <v>1987</v>
      </c>
      <c r="B1870" s="4">
        <v>41166</v>
      </c>
      <c r="C1870">
        <v>118783</v>
      </c>
      <c r="D1870" t="s">
        <v>2047</v>
      </c>
      <c r="E1870" s="3">
        <v>2958.4</v>
      </c>
    </row>
    <row r="1871" spans="1:5">
      <c r="A1871" t="s">
        <v>1987</v>
      </c>
      <c r="B1871" s="4">
        <v>41180</v>
      </c>
      <c r="C1871">
        <v>118900</v>
      </c>
      <c r="D1871" t="s">
        <v>2047</v>
      </c>
      <c r="E1871" s="3">
        <v>2958.4</v>
      </c>
    </row>
    <row r="1872" spans="1:5">
      <c r="A1872" t="s">
        <v>1987</v>
      </c>
      <c r="B1872" s="4">
        <v>41197</v>
      </c>
      <c r="C1872">
        <v>119018</v>
      </c>
      <c r="D1872" t="s">
        <v>2047</v>
      </c>
      <c r="E1872" s="3">
        <v>2958.4</v>
      </c>
    </row>
    <row r="1873" spans="1:5">
      <c r="A1873" t="s">
        <v>1987</v>
      </c>
      <c r="B1873" s="4">
        <v>41213</v>
      </c>
      <c r="C1873">
        <v>119135</v>
      </c>
      <c r="D1873" t="s">
        <v>2047</v>
      </c>
      <c r="E1873" s="3">
        <v>2958.4</v>
      </c>
    </row>
    <row r="1874" spans="1:5">
      <c r="A1874" t="s">
        <v>1987</v>
      </c>
      <c r="B1874" s="4">
        <v>41228</v>
      </c>
      <c r="C1874">
        <v>119254</v>
      </c>
      <c r="D1874" t="s">
        <v>2047</v>
      </c>
      <c r="E1874" s="3">
        <v>2958.4</v>
      </c>
    </row>
    <row r="1875" spans="1:5">
      <c r="A1875" t="s">
        <v>1987</v>
      </c>
      <c r="B1875" s="4">
        <v>41243</v>
      </c>
      <c r="C1875">
        <v>119373</v>
      </c>
      <c r="D1875" t="s">
        <v>2047</v>
      </c>
      <c r="E1875" s="3">
        <v>2958.4</v>
      </c>
    </row>
    <row r="1876" spans="1:5">
      <c r="A1876" t="s">
        <v>1987</v>
      </c>
      <c r="B1876" s="4">
        <v>41257</v>
      </c>
      <c r="C1876">
        <v>119493</v>
      </c>
      <c r="D1876" t="s">
        <v>2047</v>
      </c>
      <c r="E1876" s="3">
        <v>2958.4</v>
      </c>
    </row>
    <row r="1877" spans="1:5">
      <c r="A1877" t="s">
        <v>1987</v>
      </c>
      <c r="B1877" s="4">
        <v>41274</v>
      </c>
      <c r="C1877">
        <v>119612</v>
      </c>
      <c r="D1877" t="s">
        <v>2047</v>
      </c>
      <c r="E1877" s="3">
        <v>2958.4</v>
      </c>
    </row>
    <row r="1878" spans="1:5">
      <c r="A1878" t="s">
        <v>1987</v>
      </c>
      <c r="B1878" s="4">
        <v>41289</v>
      </c>
      <c r="C1878">
        <v>119731</v>
      </c>
      <c r="D1878" t="s">
        <v>2047</v>
      </c>
      <c r="E1878" s="3">
        <v>2958.4</v>
      </c>
    </row>
    <row r="1879" spans="1:5">
      <c r="A1879" t="s">
        <v>1987</v>
      </c>
      <c r="B1879" s="4">
        <v>41305</v>
      </c>
      <c r="C1879">
        <v>119851</v>
      </c>
      <c r="D1879" t="s">
        <v>2047</v>
      </c>
      <c r="E1879" s="3">
        <v>2958.4</v>
      </c>
    </row>
    <row r="1880" spans="1:5">
      <c r="A1880" t="s">
        <v>1987</v>
      </c>
      <c r="B1880" s="4">
        <v>41320</v>
      </c>
      <c r="C1880">
        <v>119971</v>
      </c>
      <c r="D1880" t="s">
        <v>2047</v>
      </c>
      <c r="E1880" s="3">
        <v>2958.4</v>
      </c>
    </row>
    <row r="1881" spans="1:5">
      <c r="A1881" t="s">
        <v>1987</v>
      </c>
      <c r="B1881" s="4">
        <v>41333</v>
      </c>
      <c r="C1881">
        <v>120091</v>
      </c>
      <c r="D1881" t="s">
        <v>2047</v>
      </c>
      <c r="E1881" s="3">
        <v>2958.4</v>
      </c>
    </row>
    <row r="1882" spans="1:5">
      <c r="A1882" t="s">
        <v>1987</v>
      </c>
      <c r="B1882" s="4">
        <v>41348</v>
      </c>
      <c r="C1882">
        <v>120211</v>
      </c>
      <c r="D1882" t="s">
        <v>2047</v>
      </c>
      <c r="E1882" s="3">
        <v>2958.4</v>
      </c>
    </row>
    <row r="1883" spans="1:5">
      <c r="A1883" t="s">
        <v>1987</v>
      </c>
      <c r="B1883" s="4">
        <v>41362</v>
      </c>
      <c r="C1883">
        <v>120332</v>
      </c>
      <c r="D1883" t="s">
        <v>2047</v>
      </c>
      <c r="E1883" s="3">
        <v>2958.4</v>
      </c>
    </row>
    <row r="1884" spans="1:5">
      <c r="A1884" t="s">
        <v>1987</v>
      </c>
      <c r="B1884" s="4">
        <v>41121</v>
      </c>
      <c r="C1884">
        <v>118486</v>
      </c>
      <c r="D1884" t="s">
        <v>2048</v>
      </c>
      <c r="E1884" s="3">
        <v>4000</v>
      </c>
    </row>
    <row r="1885" spans="1:5">
      <c r="A1885" t="s">
        <v>1987</v>
      </c>
      <c r="B1885" s="4">
        <v>41136</v>
      </c>
      <c r="C1885">
        <v>237041</v>
      </c>
      <c r="D1885" t="s">
        <v>2048</v>
      </c>
      <c r="E1885" s="3">
        <v>2897.35</v>
      </c>
    </row>
    <row r="1886" spans="1:5">
      <c r="A1886" t="s">
        <v>1987</v>
      </c>
      <c r="B1886" s="4">
        <v>41152</v>
      </c>
      <c r="C1886">
        <v>118645</v>
      </c>
      <c r="D1886" t="s">
        <v>2048</v>
      </c>
      <c r="E1886" s="3">
        <v>2897.35</v>
      </c>
    </row>
    <row r="1887" spans="1:5">
      <c r="A1887" t="s">
        <v>1987</v>
      </c>
      <c r="B1887" s="4">
        <v>41166</v>
      </c>
      <c r="C1887">
        <v>118761</v>
      </c>
      <c r="D1887" t="s">
        <v>2048</v>
      </c>
      <c r="E1887" s="3">
        <v>2897.35</v>
      </c>
    </row>
    <row r="1888" spans="1:5">
      <c r="A1888" t="s">
        <v>1987</v>
      </c>
      <c r="B1888" s="4">
        <v>41180</v>
      </c>
      <c r="C1888">
        <v>118878</v>
      </c>
      <c r="D1888" t="s">
        <v>2048</v>
      </c>
      <c r="E1888" s="3">
        <v>3197.35</v>
      </c>
    </row>
    <row r="1889" spans="1:5">
      <c r="A1889" t="s">
        <v>1987</v>
      </c>
      <c r="B1889" s="4">
        <v>41197</v>
      </c>
      <c r="C1889">
        <v>118996</v>
      </c>
      <c r="D1889" t="s">
        <v>2048</v>
      </c>
      <c r="E1889" s="3">
        <v>2897.35</v>
      </c>
    </row>
    <row r="1890" spans="1:5">
      <c r="A1890" t="s">
        <v>1987</v>
      </c>
      <c r="B1890" s="4">
        <v>41213</v>
      </c>
      <c r="C1890">
        <v>119113</v>
      </c>
      <c r="D1890" t="s">
        <v>2048</v>
      </c>
      <c r="E1890" s="3">
        <v>3397.35</v>
      </c>
    </row>
    <row r="1891" spans="1:5">
      <c r="A1891" t="s">
        <v>1987</v>
      </c>
      <c r="B1891" s="4">
        <v>41228</v>
      </c>
      <c r="C1891">
        <v>119232</v>
      </c>
      <c r="D1891" t="s">
        <v>2048</v>
      </c>
      <c r="E1891" s="3">
        <v>2897.35</v>
      </c>
    </row>
    <row r="1892" spans="1:5">
      <c r="A1892" t="s">
        <v>1987</v>
      </c>
      <c r="B1892" s="4">
        <v>41243</v>
      </c>
      <c r="C1892">
        <v>119351</v>
      </c>
      <c r="D1892" t="s">
        <v>2048</v>
      </c>
      <c r="E1892" s="3">
        <v>2897.35</v>
      </c>
    </row>
    <row r="1893" spans="1:5">
      <c r="A1893" t="s">
        <v>1987</v>
      </c>
      <c r="B1893" s="4">
        <v>41257</v>
      </c>
      <c r="C1893">
        <v>119471</v>
      </c>
      <c r="D1893" t="s">
        <v>2048</v>
      </c>
      <c r="E1893" s="3">
        <v>2897.35</v>
      </c>
    </row>
    <row r="1894" spans="1:5">
      <c r="A1894" t="s">
        <v>1987</v>
      </c>
      <c r="B1894" s="4">
        <v>41274</v>
      </c>
      <c r="C1894">
        <v>119590</v>
      </c>
      <c r="D1894" t="s">
        <v>2048</v>
      </c>
      <c r="E1894" s="3">
        <v>3197.35</v>
      </c>
    </row>
    <row r="1895" spans="1:5">
      <c r="A1895" t="s">
        <v>1987</v>
      </c>
      <c r="B1895" s="4">
        <v>41289</v>
      </c>
      <c r="C1895">
        <v>119709</v>
      </c>
      <c r="D1895" t="s">
        <v>2048</v>
      </c>
      <c r="E1895" s="3">
        <v>2897.35</v>
      </c>
    </row>
    <row r="1896" spans="1:5">
      <c r="A1896" t="s">
        <v>1987</v>
      </c>
      <c r="B1896" s="4">
        <v>41305</v>
      </c>
      <c r="C1896">
        <v>119829</v>
      </c>
      <c r="D1896" t="s">
        <v>2048</v>
      </c>
      <c r="E1896" s="3">
        <v>3197.35</v>
      </c>
    </row>
    <row r="1897" spans="1:5">
      <c r="A1897" t="s">
        <v>1987</v>
      </c>
      <c r="B1897" s="4">
        <v>41320</v>
      </c>
      <c r="C1897">
        <v>119949</v>
      </c>
      <c r="D1897" t="s">
        <v>2048</v>
      </c>
      <c r="E1897" s="3">
        <v>2897.35</v>
      </c>
    </row>
    <row r="1898" spans="1:5">
      <c r="A1898" t="s">
        <v>1987</v>
      </c>
      <c r="B1898" s="4">
        <v>41333</v>
      </c>
      <c r="C1898">
        <v>120069</v>
      </c>
      <c r="D1898" t="s">
        <v>2048</v>
      </c>
      <c r="E1898" s="3">
        <v>3197.35</v>
      </c>
    </row>
    <row r="1899" spans="1:5">
      <c r="A1899" t="s">
        <v>1987</v>
      </c>
      <c r="B1899" s="4">
        <v>41348</v>
      </c>
      <c r="C1899">
        <v>120189</v>
      </c>
      <c r="D1899" t="s">
        <v>2048</v>
      </c>
      <c r="E1899" s="3">
        <v>2897.35</v>
      </c>
    </row>
    <row r="1900" spans="1:5">
      <c r="A1900" t="s">
        <v>1987</v>
      </c>
      <c r="B1900" s="4">
        <v>41362</v>
      </c>
      <c r="C1900">
        <v>120310</v>
      </c>
      <c r="D1900" t="s">
        <v>2048</v>
      </c>
      <c r="E1900" s="3">
        <v>2897.35</v>
      </c>
    </row>
    <row r="1901" spans="1:5">
      <c r="A1901" t="s">
        <v>1749</v>
      </c>
      <c r="B1901" s="4">
        <v>41136</v>
      </c>
      <c r="C1901" t="s">
        <v>1087</v>
      </c>
      <c r="D1901" t="s">
        <v>2049</v>
      </c>
      <c r="E1901" s="3">
        <v>285.94</v>
      </c>
    </row>
    <row r="1902" spans="1:5">
      <c r="A1902" t="s">
        <v>1749</v>
      </c>
      <c r="B1902" s="4">
        <v>41185</v>
      </c>
      <c r="C1902" t="s">
        <v>1088</v>
      </c>
      <c r="D1902" t="s">
        <v>2049</v>
      </c>
      <c r="E1902" s="3">
        <v>80.19</v>
      </c>
    </row>
    <row r="1903" spans="1:5">
      <c r="A1903" t="s">
        <v>1749</v>
      </c>
      <c r="B1903" s="4">
        <v>41185</v>
      </c>
      <c r="C1903" t="s">
        <v>1089</v>
      </c>
      <c r="D1903" t="s">
        <v>2049</v>
      </c>
      <c r="E1903" s="3">
        <v>114.12</v>
      </c>
    </row>
    <row r="1904" spans="1:5">
      <c r="A1904" t="s">
        <v>1749</v>
      </c>
      <c r="B1904" s="4">
        <v>41193</v>
      </c>
      <c r="C1904" t="s">
        <v>1090</v>
      </c>
      <c r="D1904" t="s">
        <v>2049</v>
      </c>
      <c r="E1904" s="3">
        <v>129.58000000000001</v>
      </c>
    </row>
    <row r="1905" spans="1:5">
      <c r="A1905" t="s">
        <v>1749</v>
      </c>
      <c r="B1905" s="4">
        <v>41201</v>
      </c>
      <c r="C1905" t="s">
        <v>1091</v>
      </c>
      <c r="D1905" t="s">
        <v>2049</v>
      </c>
      <c r="E1905" s="3">
        <v>121.57</v>
      </c>
    </row>
    <row r="1906" spans="1:5">
      <c r="A1906" t="s">
        <v>1749</v>
      </c>
      <c r="B1906" s="4">
        <v>41212</v>
      </c>
      <c r="C1906" t="s">
        <v>1092</v>
      </c>
      <c r="D1906" t="s">
        <v>2049</v>
      </c>
      <c r="E1906" s="3">
        <v>170.37</v>
      </c>
    </row>
    <row r="1907" spans="1:5">
      <c r="A1907" t="s">
        <v>1749</v>
      </c>
      <c r="B1907" s="4">
        <v>41212</v>
      </c>
      <c r="C1907" t="s">
        <v>1093</v>
      </c>
      <c r="D1907" t="s">
        <v>2049</v>
      </c>
      <c r="E1907" s="3">
        <v>122.53</v>
      </c>
    </row>
    <row r="1908" spans="1:5">
      <c r="A1908" t="s">
        <v>1749</v>
      </c>
      <c r="B1908" s="4">
        <v>41213</v>
      </c>
      <c r="C1908" t="s">
        <v>1094</v>
      </c>
      <c r="D1908" t="s">
        <v>2049</v>
      </c>
      <c r="E1908" s="3">
        <v>141.06</v>
      </c>
    </row>
    <row r="1909" spans="1:5">
      <c r="A1909" t="s">
        <v>1837</v>
      </c>
      <c r="B1909" s="4">
        <v>41228</v>
      </c>
      <c r="C1909" t="s">
        <v>1095</v>
      </c>
      <c r="D1909" t="s">
        <v>2049</v>
      </c>
      <c r="E1909" s="3">
        <v>151.81</v>
      </c>
    </row>
    <row r="1910" spans="1:5">
      <c r="A1910" t="s">
        <v>1987</v>
      </c>
      <c r="B1910" s="4">
        <v>41103</v>
      </c>
      <c r="C1910">
        <v>118450</v>
      </c>
      <c r="D1910" t="s">
        <v>2049</v>
      </c>
      <c r="E1910" s="3">
        <v>1487.5</v>
      </c>
    </row>
    <row r="1911" spans="1:5">
      <c r="A1911" t="s">
        <v>1987</v>
      </c>
      <c r="B1911" s="4">
        <v>41121</v>
      </c>
      <c r="C1911">
        <v>118485</v>
      </c>
      <c r="D1911" t="s">
        <v>2049</v>
      </c>
      <c r="E1911" s="3">
        <v>1487.5</v>
      </c>
    </row>
    <row r="1912" spans="1:5">
      <c r="A1912" t="s">
        <v>1987</v>
      </c>
      <c r="B1912" s="4">
        <v>41136</v>
      </c>
      <c r="C1912">
        <v>237039</v>
      </c>
      <c r="D1912" t="s">
        <v>2049</v>
      </c>
      <c r="E1912" s="3">
        <v>1487.5</v>
      </c>
    </row>
    <row r="1913" spans="1:5">
      <c r="A1913" t="s">
        <v>1987</v>
      </c>
      <c r="B1913" s="4">
        <v>41152</v>
      </c>
      <c r="C1913">
        <v>118642</v>
      </c>
      <c r="D1913" t="s">
        <v>2049</v>
      </c>
      <c r="E1913" s="3">
        <v>1487.5</v>
      </c>
    </row>
    <row r="1914" spans="1:5">
      <c r="A1914" t="s">
        <v>1987</v>
      </c>
      <c r="B1914" s="4">
        <v>41166</v>
      </c>
      <c r="C1914">
        <v>118758</v>
      </c>
      <c r="D1914" t="s">
        <v>2049</v>
      </c>
      <c r="E1914" s="3">
        <v>1487.5</v>
      </c>
    </row>
    <row r="1915" spans="1:5">
      <c r="A1915" t="s">
        <v>1987</v>
      </c>
      <c r="B1915" s="4">
        <v>41180</v>
      </c>
      <c r="C1915">
        <v>118875</v>
      </c>
      <c r="D1915" t="s">
        <v>2049</v>
      </c>
      <c r="E1915" s="3">
        <v>1487.5</v>
      </c>
    </row>
    <row r="1916" spans="1:5">
      <c r="A1916" t="s">
        <v>1987</v>
      </c>
      <c r="B1916" s="4">
        <v>41197</v>
      </c>
      <c r="C1916">
        <v>118993</v>
      </c>
      <c r="D1916" t="s">
        <v>2049</v>
      </c>
      <c r="E1916" s="3">
        <v>1487.5</v>
      </c>
    </row>
    <row r="1917" spans="1:5">
      <c r="A1917" t="s">
        <v>1987</v>
      </c>
      <c r="B1917" s="4">
        <v>41213</v>
      </c>
      <c r="C1917">
        <v>119110</v>
      </c>
      <c r="D1917" t="s">
        <v>2049</v>
      </c>
      <c r="E1917" s="3">
        <v>1487.5</v>
      </c>
    </row>
    <row r="1918" spans="1:5">
      <c r="A1918" t="s">
        <v>1987</v>
      </c>
      <c r="B1918" s="4">
        <v>41228</v>
      </c>
      <c r="C1918">
        <v>119229</v>
      </c>
      <c r="D1918" t="s">
        <v>2049</v>
      </c>
      <c r="E1918" s="3">
        <v>1487.5</v>
      </c>
    </row>
    <row r="1919" spans="1:5">
      <c r="A1919" t="s">
        <v>1987</v>
      </c>
      <c r="B1919" s="4">
        <v>41243</v>
      </c>
      <c r="C1919">
        <v>119348</v>
      </c>
      <c r="D1919" t="s">
        <v>2049</v>
      </c>
      <c r="E1919" s="3">
        <v>1487.5</v>
      </c>
    </row>
    <row r="1920" spans="1:5">
      <c r="A1920" t="s">
        <v>1987</v>
      </c>
      <c r="B1920" s="4">
        <v>41257</v>
      </c>
      <c r="C1920">
        <v>119468</v>
      </c>
      <c r="D1920" t="s">
        <v>2049</v>
      </c>
      <c r="E1920" s="3">
        <v>1487.5</v>
      </c>
    </row>
    <row r="1921" spans="1:5">
      <c r="A1921" t="s">
        <v>1987</v>
      </c>
      <c r="B1921" s="4">
        <v>41274</v>
      </c>
      <c r="C1921">
        <v>119587</v>
      </c>
      <c r="D1921" t="s">
        <v>2049</v>
      </c>
      <c r="E1921" s="3">
        <v>1487.5</v>
      </c>
    </row>
    <row r="1922" spans="1:5">
      <c r="A1922" t="s">
        <v>1749</v>
      </c>
      <c r="B1922" s="4">
        <v>41348</v>
      </c>
      <c r="C1922" t="s">
        <v>326</v>
      </c>
      <c r="D1922" t="s">
        <v>2049</v>
      </c>
      <c r="E1922" s="3">
        <v>67.25</v>
      </c>
    </row>
    <row r="1923" spans="1:5">
      <c r="A1923" t="s">
        <v>1749</v>
      </c>
      <c r="B1923" s="4">
        <v>41348</v>
      </c>
      <c r="C1923" t="s">
        <v>327</v>
      </c>
      <c r="D1923" t="s">
        <v>2049</v>
      </c>
      <c r="E1923" s="3">
        <v>31.5</v>
      </c>
    </row>
    <row r="1924" spans="1:5">
      <c r="A1924" t="s">
        <v>1987</v>
      </c>
      <c r="B1924" s="4">
        <v>41289</v>
      </c>
      <c r="C1924">
        <v>119706</v>
      </c>
      <c r="D1924" t="s">
        <v>2049</v>
      </c>
      <c r="E1924" s="3">
        <v>1487.5</v>
      </c>
    </row>
    <row r="1925" spans="1:5">
      <c r="A1925" t="s">
        <v>1987</v>
      </c>
      <c r="B1925" s="4">
        <v>41305</v>
      </c>
      <c r="C1925">
        <v>119826</v>
      </c>
      <c r="D1925" t="s">
        <v>2049</v>
      </c>
      <c r="E1925" s="3">
        <v>1487.5</v>
      </c>
    </row>
    <row r="1926" spans="1:5">
      <c r="A1926" t="s">
        <v>1987</v>
      </c>
      <c r="B1926" s="4">
        <v>41320</v>
      </c>
      <c r="C1926">
        <v>119946</v>
      </c>
      <c r="D1926" t="s">
        <v>2049</v>
      </c>
      <c r="E1926" s="3">
        <v>1487.5</v>
      </c>
    </row>
    <row r="1927" spans="1:5">
      <c r="A1927" t="s">
        <v>1987</v>
      </c>
      <c r="B1927" s="4">
        <v>41333</v>
      </c>
      <c r="C1927">
        <v>120066</v>
      </c>
      <c r="D1927" t="s">
        <v>2049</v>
      </c>
      <c r="E1927" s="3">
        <v>1487.5</v>
      </c>
    </row>
    <row r="1928" spans="1:5">
      <c r="A1928" t="s">
        <v>1987</v>
      </c>
      <c r="B1928" s="4">
        <v>41348</v>
      </c>
      <c r="C1928">
        <v>120186</v>
      </c>
      <c r="D1928" t="s">
        <v>2049</v>
      </c>
      <c r="E1928" s="3">
        <v>1487.5</v>
      </c>
    </row>
    <row r="1929" spans="1:5">
      <c r="A1929" t="s">
        <v>1987</v>
      </c>
      <c r="B1929" s="4">
        <v>41362</v>
      </c>
      <c r="C1929">
        <v>120307</v>
      </c>
      <c r="D1929" t="s">
        <v>2049</v>
      </c>
      <c r="E1929" s="3">
        <v>1487.5</v>
      </c>
    </row>
    <row r="1930" spans="1:5">
      <c r="A1930" t="s">
        <v>1837</v>
      </c>
      <c r="B1930" s="4">
        <v>41093</v>
      </c>
      <c r="C1930" t="s">
        <v>1096</v>
      </c>
      <c r="D1930" t="s">
        <v>1814</v>
      </c>
      <c r="E1930" s="3">
        <v>1665.35</v>
      </c>
    </row>
    <row r="1931" spans="1:5">
      <c r="A1931" t="s">
        <v>1837</v>
      </c>
      <c r="B1931" s="4">
        <v>41093</v>
      </c>
      <c r="C1931" t="s">
        <v>1097</v>
      </c>
      <c r="D1931" t="s">
        <v>1814</v>
      </c>
      <c r="E1931" s="3">
        <v>11182.99</v>
      </c>
    </row>
    <row r="1932" spans="1:5">
      <c r="A1932" t="s">
        <v>1837</v>
      </c>
      <c r="B1932" s="4">
        <v>41110</v>
      </c>
      <c r="C1932" t="s">
        <v>1098</v>
      </c>
      <c r="D1932" t="s">
        <v>1814</v>
      </c>
      <c r="E1932" s="3">
        <v>2382.8000000000002</v>
      </c>
    </row>
    <row r="1933" spans="1:5">
      <c r="A1933" t="s">
        <v>1837</v>
      </c>
      <c r="B1933" s="4">
        <v>41136</v>
      </c>
      <c r="C1933" t="s">
        <v>1099</v>
      </c>
      <c r="D1933" t="s">
        <v>1814</v>
      </c>
      <c r="E1933" s="3">
        <v>2795.75</v>
      </c>
    </row>
    <row r="1934" spans="1:5">
      <c r="A1934" t="s">
        <v>1837</v>
      </c>
      <c r="B1934" s="4">
        <v>41136</v>
      </c>
      <c r="C1934" t="s">
        <v>1100</v>
      </c>
      <c r="D1934" t="s">
        <v>1815</v>
      </c>
      <c r="E1934" s="3">
        <v>350</v>
      </c>
    </row>
    <row r="1935" spans="1:5">
      <c r="A1935" t="s">
        <v>1837</v>
      </c>
      <c r="B1935" s="4">
        <v>41284</v>
      </c>
      <c r="C1935" t="s">
        <v>328</v>
      </c>
      <c r="D1935" t="s">
        <v>1816</v>
      </c>
      <c r="E1935" s="3">
        <v>1649</v>
      </c>
    </row>
    <row r="1936" spans="1:5">
      <c r="A1936" t="s">
        <v>1837</v>
      </c>
      <c r="B1936" s="4">
        <v>41319</v>
      </c>
      <c r="C1936" t="s">
        <v>329</v>
      </c>
      <c r="D1936" t="s">
        <v>1816</v>
      </c>
      <c r="E1936" s="3">
        <v>560.61</v>
      </c>
    </row>
    <row r="1937" spans="1:5">
      <c r="A1937" t="s">
        <v>1749</v>
      </c>
      <c r="B1937" s="4">
        <v>41264</v>
      </c>
      <c r="C1937" t="s">
        <v>1101</v>
      </c>
      <c r="D1937" t="s">
        <v>2050</v>
      </c>
      <c r="E1937" s="3">
        <v>94.92</v>
      </c>
    </row>
    <row r="1938" spans="1:5">
      <c r="A1938" t="s">
        <v>1987</v>
      </c>
      <c r="B1938" s="4">
        <v>41136</v>
      </c>
      <c r="C1938">
        <v>237064</v>
      </c>
      <c r="D1938" t="s">
        <v>2050</v>
      </c>
      <c r="E1938" s="3">
        <v>2317.9</v>
      </c>
    </row>
    <row r="1939" spans="1:5">
      <c r="A1939" t="s">
        <v>1987</v>
      </c>
      <c r="B1939" s="4">
        <v>41152</v>
      </c>
      <c r="C1939">
        <v>118668</v>
      </c>
      <c r="D1939" t="s">
        <v>2050</v>
      </c>
      <c r="E1939" s="3">
        <v>2317.9</v>
      </c>
    </row>
    <row r="1940" spans="1:5">
      <c r="A1940" t="s">
        <v>1987</v>
      </c>
      <c r="B1940" s="4">
        <v>41166</v>
      </c>
      <c r="C1940">
        <v>118784</v>
      </c>
      <c r="D1940" t="s">
        <v>2050</v>
      </c>
      <c r="E1940" s="3">
        <v>2317.9</v>
      </c>
    </row>
    <row r="1941" spans="1:5">
      <c r="A1941" t="s">
        <v>1987</v>
      </c>
      <c r="B1941" s="4">
        <v>41180</v>
      </c>
      <c r="C1941">
        <v>118901</v>
      </c>
      <c r="D1941" t="s">
        <v>2050</v>
      </c>
      <c r="E1941" s="3">
        <v>2317.9</v>
      </c>
    </row>
    <row r="1942" spans="1:5">
      <c r="A1942" t="s">
        <v>1987</v>
      </c>
      <c r="B1942" s="4">
        <v>41197</v>
      </c>
      <c r="C1942">
        <v>119019</v>
      </c>
      <c r="D1942" t="s">
        <v>2050</v>
      </c>
      <c r="E1942" s="3">
        <v>2317.9</v>
      </c>
    </row>
    <row r="1943" spans="1:5">
      <c r="A1943" t="s">
        <v>1987</v>
      </c>
      <c r="B1943" s="4">
        <v>41213</v>
      </c>
      <c r="C1943">
        <v>119136</v>
      </c>
      <c r="D1943" t="s">
        <v>2050</v>
      </c>
      <c r="E1943" s="3">
        <v>2317.9</v>
      </c>
    </row>
    <row r="1944" spans="1:5">
      <c r="A1944" t="s">
        <v>1987</v>
      </c>
      <c r="B1944" s="4">
        <v>41228</v>
      </c>
      <c r="C1944">
        <v>119255</v>
      </c>
      <c r="D1944" t="s">
        <v>2050</v>
      </c>
      <c r="E1944" s="3">
        <v>2317.9</v>
      </c>
    </row>
    <row r="1945" spans="1:5">
      <c r="A1945" t="s">
        <v>1987</v>
      </c>
      <c r="B1945" s="4">
        <v>41243</v>
      </c>
      <c r="C1945">
        <v>119374</v>
      </c>
      <c r="D1945" t="s">
        <v>2050</v>
      </c>
      <c r="E1945" s="3">
        <v>2317.9</v>
      </c>
    </row>
    <row r="1946" spans="1:5">
      <c r="A1946" t="s">
        <v>1987</v>
      </c>
      <c r="B1946" s="4">
        <v>41257</v>
      </c>
      <c r="C1946">
        <v>119494</v>
      </c>
      <c r="D1946" t="s">
        <v>2050</v>
      </c>
      <c r="E1946" s="3">
        <v>2317.9</v>
      </c>
    </row>
    <row r="1947" spans="1:5">
      <c r="A1947" t="s">
        <v>1987</v>
      </c>
      <c r="B1947" s="4">
        <v>41274</v>
      </c>
      <c r="C1947">
        <v>119613</v>
      </c>
      <c r="D1947" t="s">
        <v>2050</v>
      </c>
      <c r="E1947" s="3">
        <v>2317.9</v>
      </c>
    </row>
    <row r="1948" spans="1:5">
      <c r="A1948" t="s">
        <v>1837</v>
      </c>
      <c r="B1948" s="4">
        <v>41291</v>
      </c>
      <c r="C1948" t="s">
        <v>330</v>
      </c>
      <c r="D1948" t="s">
        <v>2050</v>
      </c>
      <c r="E1948" s="3">
        <v>50.3</v>
      </c>
    </row>
    <row r="1949" spans="1:5">
      <c r="A1949" t="s">
        <v>1987</v>
      </c>
      <c r="B1949" s="4">
        <v>41289</v>
      </c>
      <c r="C1949">
        <v>119732</v>
      </c>
      <c r="D1949" t="s">
        <v>2050</v>
      </c>
      <c r="E1949" s="3">
        <v>2317.9</v>
      </c>
    </row>
    <row r="1950" spans="1:5">
      <c r="A1950" t="s">
        <v>1987</v>
      </c>
      <c r="B1950" s="4">
        <v>41305</v>
      </c>
      <c r="C1950">
        <v>119852</v>
      </c>
      <c r="D1950" t="s">
        <v>2050</v>
      </c>
      <c r="E1950" s="3">
        <v>2317.9</v>
      </c>
    </row>
    <row r="1951" spans="1:5">
      <c r="A1951" t="s">
        <v>1987</v>
      </c>
      <c r="B1951" s="4">
        <v>41320</v>
      </c>
      <c r="C1951">
        <v>119972</v>
      </c>
      <c r="D1951" t="s">
        <v>2050</v>
      </c>
      <c r="E1951" s="3">
        <v>2317.9</v>
      </c>
    </row>
    <row r="1952" spans="1:5">
      <c r="A1952" t="s">
        <v>1987</v>
      </c>
      <c r="B1952" s="4">
        <v>41333</v>
      </c>
      <c r="C1952">
        <v>120092</v>
      </c>
      <c r="D1952" t="s">
        <v>2050</v>
      </c>
      <c r="E1952" s="3">
        <v>2317.9</v>
      </c>
    </row>
    <row r="1953" spans="1:5">
      <c r="A1953" t="s">
        <v>1987</v>
      </c>
      <c r="B1953" s="4">
        <v>41348</v>
      </c>
      <c r="C1953">
        <v>120212</v>
      </c>
      <c r="D1953" t="s">
        <v>2050</v>
      </c>
      <c r="E1953" s="3">
        <v>2317.9</v>
      </c>
    </row>
    <row r="1954" spans="1:5">
      <c r="A1954" t="s">
        <v>1987</v>
      </c>
      <c r="B1954" s="4">
        <v>41362</v>
      </c>
      <c r="C1954">
        <v>120333</v>
      </c>
      <c r="D1954" t="s">
        <v>2050</v>
      </c>
      <c r="E1954" s="3">
        <v>2317.9</v>
      </c>
    </row>
    <row r="1955" spans="1:5">
      <c r="A1955" t="s">
        <v>1987</v>
      </c>
      <c r="B1955" s="4">
        <v>41136</v>
      </c>
      <c r="C1955">
        <v>237051</v>
      </c>
      <c r="D1955" t="s">
        <v>2051</v>
      </c>
      <c r="E1955" s="3">
        <v>3107.25</v>
      </c>
    </row>
    <row r="1956" spans="1:5">
      <c r="A1956" t="s">
        <v>1987</v>
      </c>
      <c r="B1956" s="4">
        <v>41152</v>
      </c>
      <c r="C1956">
        <v>118655</v>
      </c>
      <c r="D1956" t="s">
        <v>2051</v>
      </c>
      <c r="E1956" s="3">
        <v>3107.25</v>
      </c>
    </row>
    <row r="1957" spans="1:5">
      <c r="A1957" t="s">
        <v>1987</v>
      </c>
      <c r="B1957" s="4">
        <v>41166</v>
      </c>
      <c r="C1957">
        <v>118771</v>
      </c>
      <c r="D1957" t="s">
        <v>2051</v>
      </c>
      <c r="E1957" s="3">
        <v>3107.25</v>
      </c>
    </row>
    <row r="1958" spans="1:5">
      <c r="A1958" t="s">
        <v>1987</v>
      </c>
      <c r="B1958" s="4">
        <v>41180</v>
      </c>
      <c r="C1958">
        <v>118888</v>
      </c>
      <c r="D1958" t="s">
        <v>2051</v>
      </c>
      <c r="E1958" s="3">
        <v>3107.25</v>
      </c>
    </row>
    <row r="1959" spans="1:5">
      <c r="A1959" t="s">
        <v>1987</v>
      </c>
      <c r="B1959" s="4">
        <v>41197</v>
      </c>
      <c r="C1959">
        <v>119006</v>
      </c>
      <c r="D1959" t="s">
        <v>2051</v>
      </c>
      <c r="E1959" s="3">
        <v>3107.25</v>
      </c>
    </row>
    <row r="1960" spans="1:5">
      <c r="A1960" t="s">
        <v>1987</v>
      </c>
      <c r="B1960" s="4">
        <v>41213</v>
      </c>
      <c r="C1960">
        <v>119123</v>
      </c>
      <c r="D1960" t="s">
        <v>2051</v>
      </c>
      <c r="E1960" s="3">
        <v>3107.25</v>
      </c>
    </row>
    <row r="1961" spans="1:5">
      <c r="A1961" t="s">
        <v>1987</v>
      </c>
      <c r="B1961" s="4">
        <v>41228</v>
      </c>
      <c r="C1961">
        <v>119242</v>
      </c>
      <c r="D1961" t="s">
        <v>2051</v>
      </c>
      <c r="E1961" s="3">
        <v>3107.25</v>
      </c>
    </row>
    <row r="1962" spans="1:5">
      <c r="A1962" t="s">
        <v>1987</v>
      </c>
      <c r="B1962" s="4">
        <v>41243</v>
      </c>
      <c r="C1962">
        <v>119361</v>
      </c>
      <c r="D1962" t="s">
        <v>2051</v>
      </c>
      <c r="E1962" s="3">
        <v>3107.25</v>
      </c>
    </row>
    <row r="1963" spans="1:5">
      <c r="A1963" t="s">
        <v>1987</v>
      </c>
      <c r="B1963" s="4">
        <v>41257</v>
      </c>
      <c r="C1963">
        <v>119481</v>
      </c>
      <c r="D1963" t="s">
        <v>2051</v>
      </c>
      <c r="E1963" s="3">
        <v>3107.25</v>
      </c>
    </row>
    <row r="1964" spans="1:5">
      <c r="A1964" t="s">
        <v>1987</v>
      </c>
      <c r="B1964" s="4">
        <v>41274</v>
      </c>
      <c r="C1964">
        <v>119600</v>
      </c>
      <c r="D1964" t="s">
        <v>2051</v>
      </c>
      <c r="E1964" s="3">
        <v>3107.25</v>
      </c>
    </row>
    <row r="1965" spans="1:5">
      <c r="A1965" t="s">
        <v>1987</v>
      </c>
      <c r="B1965" s="4">
        <v>41289</v>
      </c>
      <c r="C1965">
        <v>119719</v>
      </c>
      <c r="D1965" t="s">
        <v>2051</v>
      </c>
      <c r="E1965" s="3">
        <v>3107.25</v>
      </c>
    </row>
    <row r="1966" spans="1:5">
      <c r="A1966" t="s">
        <v>1987</v>
      </c>
      <c r="B1966" s="4">
        <v>41305</v>
      </c>
      <c r="C1966">
        <v>119839</v>
      </c>
      <c r="D1966" t="s">
        <v>2051</v>
      </c>
      <c r="E1966" s="3">
        <v>3107.25</v>
      </c>
    </row>
    <row r="1967" spans="1:5">
      <c r="A1967" t="s">
        <v>1987</v>
      </c>
      <c r="B1967" s="4">
        <v>41320</v>
      </c>
      <c r="C1967">
        <v>119959</v>
      </c>
      <c r="D1967" t="s">
        <v>2051</v>
      </c>
      <c r="E1967" s="3">
        <v>3107.25</v>
      </c>
    </row>
    <row r="1968" spans="1:5">
      <c r="A1968" t="s">
        <v>1987</v>
      </c>
      <c r="B1968" s="4">
        <v>41333</v>
      </c>
      <c r="C1968">
        <v>120079</v>
      </c>
      <c r="D1968" t="s">
        <v>2051</v>
      </c>
      <c r="E1968" s="3">
        <v>3107.25</v>
      </c>
    </row>
    <row r="1969" spans="1:5">
      <c r="A1969" t="s">
        <v>1987</v>
      </c>
      <c r="B1969" s="4">
        <v>41348</v>
      </c>
      <c r="C1969">
        <v>120199</v>
      </c>
      <c r="D1969" t="s">
        <v>2051</v>
      </c>
      <c r="E1969" s="3">
        <v>3107.25</v>
      </c>
    </row>
    <row r="1970" spans="1:5">
      <c r="A1970" t="s">
        <v>1987</v>
      </c>
      <c r="B1970" s="4">
        <v>41362</v>
      </c>
      <c r="C1970">
        <v>120320</v>
      </c>
      <c r="D1970" t="s">
        <v>2051</v>
      </c>
      <c r="E1970" s="3">
        <v>3394.05</v>
      </c>
    </row>
    <row r="1971" spans="1:5">
      <c r="A1971" t="s">
        <v>1837</v>
      </c>
      <c r="B1971" s="4">
        <v>41129</v>
      </c>
      <c r="C1971" t="s">
        <v>1102</v>
      </c>
      <c r="D1971" t="s">
        <v>1817</v>
      </c>
      <c r="E1971" s="3">
        <v>334.23</v>
      </c>
    </row>
    <row r="1972" spans="1:5">
      <c r="A1972" t="s">
        <v>1837</v>
      </c>
      <c r="B1972" s="4">
        <v>41151</v>
      </c>
      <c r="C1972" t="s">
        <v>1103</v>
      </c>
      <c r="D1972" t="s">
        <v>1817</v>
      </c>
      <c r="E1972" s="3">
        <v>13.93</v>
      </c>
    </row>
    <row r="1973" spans="1:5">
      <c r="A1973" t="s">
        <v>1837</v>
      </c>
      <c r="B1973" s="4">
        <v>41348</v>
      </c>
      <c r="C1973" t="s">
        <v>331</v>
      </c>
      <c r="D1973" t="s">
        <v>1817</v>
      </c>
      <c r="E1973" s="3">
        <v>482.06</v>
      </c>
    </row>
    <row r="1974" spans="1:5">
      <c r="A1974" t="s">
        <v>1837</v>
      </c>
      <c r="B1974" s="4">
        <v>41243</v>
      </c>
      <c r="C1974" t="s">
        <v>1104</v>
      </c>
      <c r="D1974" t="s">
        <v>2052</v>
      </c>
      <c r="E1974" s="3">
        <v>128.75</v>
      </c>
    </row>
    <row r="1975" spans="1:5">
      <c r="A1975" t="s">
        <v>1987</v>
      </c>
      <c r="B1975" s="4">
        <v>41136</v>
      </c>
      <c r="C1975">
        <v>237116</v>
      </c>
      <c r="D1975" t="s">
        <v>2052</v>
      </c>
      <c r="E1975" s="3">
        <v>2040</v>
      </c>
    </row>
    <row r="1976" spans="1:5">
      <c r="A1976" t="s">
        <v>1987</v>
      </c>
      <c r="B1976" s="4">
        <v>41152</v>
      </c>
      <c r="C1976">
        <v>118722</v>
      </c>
      <c r="D1976" t="s">
        <v>2052</v>
      </c>
      <c r="E1976" s="3">
        <v>2040</v>
      </c>
    </row>
    <row r="1977" spans="1:5">
      <c r="A1977" t="s">
        <v>1987</v>
      </c>
      <c r="B1977" s="4">
        <v>41166</v>
      </c>
      <c r="C1977">
        <v>118838</v>
      </c>
      <c r="D1977" t="s">
        <v>2052</v>
      </c>
      <c r="E1977" s="3">
        <v>2040</v>
      </c>
    </row>
    <row r="1978" spans="1:5">
      <c r="A1978" t="s">
        <v>1987</v>
      </c>
      <c r="B1978" s="4">
        <v>41180</v>
      </c>
      <c r="C1978">
        <v>118956</v>
      </c>
      <c r="D1978" t="s">
        <v>2052</v>
      </c>
      <c r="E1978" s="3">
        <v>2040</v>
      </c>
    </row>
    <row r="1979" spans="1:5">
      <c r="A1979" t="s">
        <v>1987</v>
      </c>
      <c r="B1979" s="4">
        <v>41197</v>
      </c>
      <c r="C1979">
        <v>119074</v>
      </c>
      <c r="D1979" t="s">
        <v>2052</v>
      </c>
      <c r="E1979" s="3">
        <v>2040</v>
      </c>
    </row>
    <row r="1980" spans="1:5">
      <c r="A1980" t="s">
        <v>1987</v>
      </c>
      <c r="B1980" s="4">
        <v>41213</v>
      </c>
      <c r="C1980">
        <v>119192</v>
      </c>
      <c r="D1980" t="s">
        <v>2052</v>
      </c>
      <c r="E1980" s="3">
        <v>2040</v>
      </c>
    </row>
    <row r="1981" spans="1:5">
      <c r="A1981" t="s">
        <v>1987</v>
      </c>
      <c r="B1981" s="4">
        <v>41228</v>
      </c>
      <c r="C1981">
        <v>119311</v>
      </c>
      <c r="D1981" t="s">
        <v>2052</v>
      </c>
      <c r="E1981" s="3">
        <v>2040</v>
      </c>
    </row>
    <row r="1982" spans="1:5">
      <c r="A1982" t="s">
        <v>1987</v>
      </c>
      <c r="B1982" s="4">
        <v>41243</v>
      </c>
      <c r="C1982">
        <v>119430</v>
      </c>
      <c r="D1982" t="s">
        <v>2052</v>
      </c>
      <c r="E1982" s="3">
        <v>2040</v>
      </c>
    </row>
    <row r="1983" spans="1:5">
      <c r="A1983" t="s">
        <v>1987</v>
      </c>
      <c r="B1983" s="4">
        <v>41257</v>
      </c>
      <c r="C1983">
        <v>119550</v>
      </c>
      <c r="D1983" t="s">
        <v>2052</v>
      </c>
      <c r="E1983" s="3">
        <v>2040</v>
      </c>
    </row>
    <row r="1984" spans="1:5">
      <c r="A1984" t="s">
        <v>1987</v>
      </c>
      <c r="B1984" s="4">
        <v>41274</v>
      </c>
      <c r="C1984">
        <v>119669</v>
      </c>
      <c r="D1984" t="s">
        <v>2052</v>
      </c>
      <c r="E1984" s="3">
        <v>2040</v>
      </c>
    </row>
    <row r="1985" spans="1:5">
      <c r="A1985" t="s">
        <v>1987</v>
      </c>
      <c r="B1985" s="4">
        <v>41289</v>
      </c>
      <c r="C1985">
        <v>119787</v>
      </c>
      <c r="D1985" t="s">
        <v>2052</v>
      </c>
      <c r="E1985" s="3">
        <v>2040</v>
      </c>
    </row>
    <row r="1986" spans="1:5">
      <c r="A1986" t="s">
        <v>1987</v>
      </c>
      <c r="B1986" s="4">
        <v>41305</v>
      </c>
      <c r="C1986">
        <v>119908</v>
      </c>
      <c r="D1986" t="s">
        <v>2052</v>
      </c>
      <c r="E1986" s="3">
        <v>2040</v>
      </c>
    </row>
    <row r="1987" spans="1:5">
      <c r="A1987" t="s">
        <v>1987</v>
      </c>
      <c r="B1987" s="4">
        <v>41320</v>
      </c>
      <c r="C1987">
        <v>120028</v>
      </c>
      <c r="D1987" t="s">
        <v>2052</v>
      </c>
      <c r="E1987" s="3">
        <v>2040</v>
      </c>
    </row>
    <row r="1988" spans="1:5">
      <c r="A1988" t="s">
        <v>1987</v>
      </c>
      <c r="B1988" s="4">
        <v>41333</v>
      </c>
      <c r="C1988">
        <v>120148</v>
      </c>
      <c r="D1988" t="s">
        <v>2052</v>
      </c>
      <c r="E1988" s="3">
        <v>2040</v>
      </c>
    </row>
    <row r="1989" spans="1:5">
      <c r="A1989" t="s">
        <v>1987</v>
      </c>
      <c r="B1989" s="4">
        <v>41348</v>
      </c>
      <c r="C1989">
        <v>120268</v>
      </c>
      <c r="D1989" t="s">
        <v>2052</v>
      </c>
      <c r="E1989" s="3">
        <v>2040</v>
      </c>
    </row>
    <row r="1990" spans="1:5">
      <c r="A1990" t="s">
        <v>1987</v>
      </c>
      <c r="B1990" s="4">
        <v>41362</v>
      </c>
      <c r="C1990">
        <v>120388</v>
      </c>
      <c r="D1990" t="s">
        <v>2052</v>
      </c>
      <c r="E1990" s="3">
        <v>2040</v>
      </c>
    </row>
    <row r="1991" spans="1:5">
      <c r="A1991" t="s">
        <v>1987</v>
      </c>
      <c r="B1991" s="4">
        <v>41136</v>
      </c>
      <c r="C1991">
        <v>237117</v>
      </c>
      <c r="D1991" t="s">
        <v>2053</v>
      </c>
      <c r="E1991" s="3">
        <v>2080.8000000000002</v>
      </c>
    </row>
    <row r="1992" spans="1:5">
      <c r="A1992" t="s">
        <v>1987</v>
      </c>
      <c r="B1992" s="4">
        <v>41152</v>
      </c>
      <c r="C1992">
        <v>118723</v>
      </c>
      <c r="D1992" t="s">
        <v>2053</v>
      </c>
      <c r="E1992" s="3">
        <v>2080.8000000000002</v>
      </c>
    </row>
    <row r="1993" spans="1:5">
      <c r="A1993" t="s">
        <v>1987</v>
      </c>
      <c r="B1993" s="4">
        <v>41166</v>
      </c>
      <c r="C1993">
        <v>118839</v>
      </c>
      <c r="D1993" t="s">
        <v>2053</v>
      </c>
      <c r="E1993" s="3">
        <v>2080.8000000000002</v>
      </c>
    </row>
    <row r="1994" spans="1:5">
      <c r="A1994" t="s">
        <v>1987</v>
      </c>
      <c r="B1994" s="4">
        <v>41180</v>
      </c>
      <c r="C1994">
        <v>118957</v>
      </c>
      <c r="D1994" t="s">
        <v>2053</v>
      </c>
      <c r="E1994" s="3">
        <v>2080.8000000000002</v>
      </c>
    </row>
    <row r="1995" spans="1:5">
      <c r="A1995" t="s">
        <v>1987</v>
      </c>
      <c r="B1995" s="4">
        <v>41197</v>
      </c>
      <c r="C1995">
        <v>119075</v>
      </c>
      <c r="D1995" t="s">
        <v>2053</v>
      </c>
      <c r="E1995" s="3">
        <v>2080.8000000000002</v>
      </c>
    </row>
    <row r="1996" spans="1:5">
      <c r="A1996" t="s">
        <v>1987</v>
      </c>
      <c r="B1996" s="4">
        <v>41213</v>
      </c>
      <c r="C1996">
        <v>119193</v>
      </c>
      <c r="D1996" t="s">
        <v>2053</v>
      </c>
      <c r="E1996" s="3">
        <v>2080.8000000000002</v>
      </c>
    </row>
    <row r="1997" spans="1:5">
      <c r="A1997" t="s">
        <v>1987</v>
      </c>
      <c r="B1997" s="4">
        <v>41228</v>
      </c>
      <c r="C1997">
        <v>119312</v>
      </c>
      <c r="D1997" t="s">
        <v>2053</v>
      </c>
      <c r="E1997" s="3">
        <v>2080.8000000000002</v>
      </c>
    </row>
    <row r="1998" spans="1:5">
      <c r="A1998" t="s">
        <v>1987</v>
      </c>
      <c r="B1998" s="4">
        <v>41243</v>
      </c>
      <c r="C1998">
        <v>119431</v>
      </c>
      <c r="D1998" t="s">
        <v>2053</v>
      </c>
      <c r="E1998" s="3">
        <v>2080.8000000000002</v>
      </c>
    </row>
    <row r="1999" spans="1:5">
      <c r="A1999" t="s">
        <v>1987</v>
      </c>
      <c r="B1999" s="4">
        <v>41257</v>
      </c>
      <c r="C1999">
        <v>119551</v>
      </c>
      <c r="D1999" t="s">
        <v>2053</v>
      </c>
      <c r="E1999" s="3">
        <v>2080.8000000000002</v>
      </c>
    </row>
    <row r="2000" spans="1:5">
      <c r="A2000" t="s">
        <v>1987</v>
      </c>
      <c r="B2000" s="4">
        <v>41274</v>
      </c>
      <c r="C2000">
        <v>119670</v>
      </c>
      <c r="D2000" t="s">
        <v>2053</v>
      </c>
      <c r="E2000" s="3">
        <v>2080.8000000000002</v>
      </c>
    </row>
    <row r="2001" spans="1:5">
      <c r="A2001" t="s">
        <v>1987</v>
      </c>
      <c r="B2001" s="4">
        <v>41289</v>
      </c>
      <c r="C2001">
        <v>119788</v>
      </c>
      <c r="D2001" t="s">
        <v>2053</v>
      </c>
      <c r="E2001" s="3">
        <v>2080.8000000000002</v>
      </c>
    </row>
    <row r="2002" spans="1:5">
      <c r="A2002" t="s">
        <v>1987</v>
      </c>
      <c r="B2002" s="4">
        <v>41305</v>
      </c>
      <c r="C2002">
        <v>119909</v>
      </c>
      <c r="D2002" t="s">
        <v>2053</v>
      </c>
      <c r="E2002" s="3">
        <v>2080.8000000000002</v>
      </c>
    </row>
    <row r="2003" spans="1:5">
      <c r="A2003" t="s">
        <v>1987</v>
      </c>
      <c r="B2003" s="4">
        <v>41320</v>
      </c>
      <c r="C2003">
        <v>120029</v>
      </c>
      <c r="D2003" t="s">
        <v>2053</v>
      </c>
      <c r="E2003" s="3">
        <v>2080.8000000000002</v>
      </c>
    </row>
    <row r="2004" spans="1:5">
      <c r="A2004" t="s">
        <v>1987</v>
      </c>
      <c r="B2004" s="4">
        <v>41333</v>
      </c>
      <c r="C2004">
        <v>120149</v>
      </c>
      <c r="D2004" t="s">
        <v>2053</v>
      </c>
      <c r="E2004" s="3">
        <v>2170.8000000000002</v>
      </c>
    </row>
    <row r="2005" spans="1:5">
      <c r="A2005" t="s">
        <v>1987</v>
      </c>
      <c r="B2005" s="4">
        <v>41348</v>
      </c>
      <c r="C2005">
        <v>120269</v>
      </c>
      <c r="D2005" t="s">
        <v>2053</v>
      </c>
      <c r="E2005" s="3">
        <v>2230.8000000000002</v>
      </c>
    </row>
    <row r="2006" spans="1:5">
      <c r="A2006" t="s">
        <v>1987</v>
      </c>
      <c r="B2006" s="4">
        <v>41362</v>
      </c>
      <c r="C2006">
        <v>120389</v>
      </c>
      <c r="D2006" t="s">
        <v>2053</v>
      </c>
      <c r="E2006" s="3">
        <v>2080.8000000000002</v>
      </c>
    </row>
    <row r="2007" spans="1:5">
      <c r="A2007" t="s">
        <v>1749</v>
      </c>
      <c r="B2007" s="4">
        <v>41193</v>
      </c>
      <c r="C2007" t="s">
        <v>1105</v>
      </c>
      <c r="D2007" t="s">
        <v>1900</v>
      </c>
      <c r="E2007" s="3">
        <v>100.81</v>
      </c>
    </row>
    <row r="2008" spans="1:5">
      <c r="A2008" t="s">
        <v>1749</v>
      </c>
      <c r="B2008" s="4">
        <v>41193</v>
      </c>
      <c r="C2008" t="s">
        <v>1106</v>
      </c>
      <c r="D2008" t="s">
        <v>1900</v>
      </c>
      <c r="E2008" s="3">
        <v>65.239999999999995</v>
      </c>
    </row>
    <row r="2009" spans="1:5">
      <c r="A2009" t="s">
        <v>1749</v>
      </c>
      <c r="B2009" s="4">
        <v>41201</v>
      </c>
      <c r="C2009" t="s">
        <v>1107</v>
      </c>
      <c r="D2009" t="s">
        <v>1900</v>
      </c>
      <c r="E2009" s="3">
        <v>58.19</v>
      </c>
    </row>
    <row r="2010" spans="1:5">
      <c r="A2010" t="s">
        <v>1749</v>
      </c>
      <c r="B2010" s="4">
        <v>41212</v>
      </c>
      <c r="C2010" t="s">
        <v>1108</v>
      </c>
      <c r="D2010" t="s">
        <v>1900</v>
      </c>
      <c r="E2010" s="3">
        <v>72.069999999999993</v>
      </c>
    </row>
    <row r="2011" spans="1:5">
      <c r="A2011" t="s">
        <v>1749</v>
      </c>
      <c r="B2011" s="4">
        <v>41212</v>
      </c>
      <c r="C2011" t="s">
        <v>1109</v>
      </c>
      <c r="D2011" t="s">
        <v>1900</v>
      </c>
      <c r="E2011" s="3">
        <v>60.96</v>
      </c>
    </row>
    <row r="2012" spans="1:5">
      <c r="A2012" t="s">
        <v>1749</v>
      </c>
      <c r="B2012" s="4">
        <v>41212</v>
      </c>
      <c r="C2012" t="s">
        <v>1110</v>
      </c>
      <c r="D2012" t="s">
        <v>1900</v>
      </c>
      <c r="E2012" s="3">
        <v>44.49</v>
      </c>
    </row>
    <row r="2013" spans="1:5">
      <c r="A2013" t="s">
        <v>1749</v>
      </c>
      <c r="B2013" s="4">
        <v>41221</v>
      </c>
      <c r="C2013" t="s">
        <v>1111</v>
      </c>
      <c r="D2013" t="s">
        <v>1900</v>
      </c>
      <c r="E2013" s="3">
        <v>16.760000000000002</v>
      </c>
    </row>
    <row r="2014" spans="1:5">
      <c r="A2014" t="s">
        <v>1749</v>
      </c>
      <c r="B2014" s="4">
        <v>41221</v>
      </c>
      <c r="C2014" t="s">
        <v>1112</v>
      </c>
      <c r="D2014" t="s">
        <v>1900</v>
      </c>
      <c r="E2014" s="3">
        <v>64.45</v>
      </c>
    </row>
    <row r="2015" spans="1:5">
      <c r="A2015" t="s">
        <v>1987</v>
      </c>
      <c r="B2015" s="4">
        <v>41136</v>
      </c>
      <c r="C2015">
        <v>118512</v>
      </c>
      <c r="D2015" t="s">
        <v>1900</v>
      </c>
      <c r="E2015" s="3">
        <v>1200</v>
      </c>
    </row>
    <row r="2016" spans="1:5">
      <c r="A2016" t="s">
        <v>1987</v>
      </c>
      <c r="B2016" s="4">
        <v>41152</v>
      </c>
      <c r="C2016">
        <v>118643</v>
      </c>
      <c r="D2016" t="s">
        <v>1900</v>
      </c>
      <c r="E2016" s="3">
        <v>646.17999999999995</v>
      </c>
    </row>
    <row r="2017" spans="1:5">
      <c r="A2017" t="s">
        <v>1987</v>
      </c>
      <c r="B2017" s="4">
        <v>41166</v>
      </c>
      <c r="C2017">
        <v>118759</v>
      </c>
      <c r="D2017" t="s">
        <v>1900</v>
      </c>
      <c r="E2017" s="3">
        <v>1200</v>
      </c>
    </row>
    <row r="2018" spans="1:5">
      <c r="A2018" t="s">
        <v>1987</v>
      </c>
      <c r="B2018" s="4">
        <v>41180</v>
      </c>
      <c r="C2018">
        <v>118876</v>
      </c>
      <c r="D2018" t="s">
        <v>1900</v>
      </c>
      <c r="E2018" s="3">
        <v>1200</v>
      </c>
    </row>
    <row r="2019" spans="1:5">
      <c r="A2019" t="s">
        <v>1987</v>
      </c>
      <c r="B2019" s="4">
        <v>41197</v>
      </c>
      <c r="C2019">
        <v>118994</v>
      </c>
      <c r="D2019" t="s">
        <v>1900</v>
      </c>
      <c r="E2019" s="3">
        <v>1200</v>
      </c>
    </row>
    <row r="2020" spans="1:5">
      <c r="A2020" t="s">
        <v>1987</v>
      </c>
      <c r="B2020" s="4">
        <v>41213</v>
      </c>
      <c r="C2020">
        <v>119111</v>
      </c>
      <c r="D2020" t="s">
        <v>1900</v>
      </c>
      <c r="E2020" s="3">
        <v>1200</v>
      </c>
    </row>
    <row r="2021" spans="1:5">
      <c r="A2021" t="s">
        <v>1987</v>
      </c>
      <c r="B2021" s="4">
        <v>41228</v>
      </c>
      <c r="C2021">
        <v>119230</v>
      </c>
      <c r="D2021" t="s">
        <v>1900</v>
      </c>
      <c r="E2021" s="3">
        <v>1200</v>
      </c>
    </row>
    <row r="2022" spans="1:5">
      <c r="A2022" t="s">
        <v>1987</v>
      </c>
      <c r="B2022" s="4">
        <v>41243</v>
      </c>
      <c r="C2022">
        <v>119349</v>
      </c>
      <c r="D2022" t="s">
        <v>1900</v>
      </c>
      <c r="E2022" s="3">
        <v>1200</v>
      </c>
    </row>
    <row r="2023" spans="1:5">
      <c r="A2023" t="s">
        <v>1987</v>
      </c>
      <c r="B2023" s="4">
        <v>41257</v>
      </c>
      <c r="C2023">
        <v>119469</v>
      </c>
      <c r="D2023" t="s">
        <v>1900</v>
      </c>
      <c r="E2023" s="3">
        <v>1200</v>
      </c>
    </row>
    <row r="2024" spans="1:5">
      <c r="A2024" t="s">
        <v>1987</v>
      </c>
      <c r="B2024" s="4">
        <v>41274</v>
      </c>
      <c r="C2024">
        <v>119588</v>
      </c>
      <c r="D2024" t="s">
        <v>1900</v>
      </c>
      <c r="E2024" s="3">
        <v>1200</v>
      </c>
    </row>
    <row r="2025" spans="1:5">
      <c r="A2025" t="s">
        <v>1987</v>
      </c>
      <c r="B2025" s="4">
        <v>41289</v>
      </c>
      <c r="C2025">
        <v>119707</v>
      </c>
      <c r="D2025" t="s">
        <v>1900</v>
      </c>
      <c r="E2025" s="3">
        <v>1200</v>
      </c>
    </row>
    <row r="2026" spans="1:5">
      <c r="A2026" t="s">
        <v>1987</v>
      </c>
      <c r="B2026" s="4">
        <v>41305</v>
      </c>
      <c r="C2026">
        <v>119827</v>
      </c>
      <c r="D2026" t="s">
        <v>1900</v>
      </c>
      <c r="E2026" s="3">
        <v>1200</v>
      </c>
    </row>
    <row r="2027" spans="1:5">
      <c r="A2027" t="s">
        <v>1987</v>
      </c>
      <c r="B2027" s="4">
        <v>41320</v>
      </c>
      <c r="C2027">
        <v>119947</v>
      </c>
      <c r="D2027" t="s">
        <v>1900</v>
      </c>
      <c r="E2027" s="3">
        <v>1200</v>
      </c>
    </row>
    <row r="2028" spans="1:5">
      <c r="A2028" t="s">
        <v>1987</v>
      </c>
      <c r="B2028" s="4">
        <v>41333</v>
      </c>
      <c r="C2028">
        <v>120067</v>
      </c>
      <c r="D2028" t="s">
        <v>1900</v>
      </c>
      <c r="E2028" s="3">
        <v>1200</v>
      </c>
    </row>
    <row r="2029" spans="1:5">
      <c r="A2029" t="s">
        <v>1987</v>
      </c>
      <c r="B2029" s="4">
        <v>41348</v>
      </c>
      <c r="C2029">
        <v>120187</v>
      </c>
      <c r="D2029" t="s">
        <v>1900</v>
      </c>
      <c r="E2029" s="3">
        <v>1200</v>
      </c>
    </row>
    <row r="2030" spans="1:5">
      <c r="A2030" t="s">
        <v>1987</v>
      </c>
      <c r="B2030" s="4">
        <v>41362</v>
      </c>
      <c r="C2030">
        <v>120308</v>
      </c>
      <c r="D2030" t="s">
        <v>1900</v>
      </c>
      <c r="E2030" s="3">
        <v>1200</v>
      </c>
    </row>
    <row r="2031" spans="1:5">
      <c r="A2031" t="s">
        <v>1837</v>
      </c>
      <c r="B2031" s="4">
        <v>41102</v>
      </c>
      <c r="C2031" t="s">
        <v>1113</v>
      </c>
      <c r="D2031" t="s">
        <v>1818</v>
      </c>
      <c r="E2031" s="3">
        <v>123.79</v>
      </c>
    </row>
    <row r="2032" spans="1:5">
      <c r="A2032" t="s">
        <v>1837</v>
      </c>
      <c r="B2032" s="4">
        <v>41102</v>
      </c>
      <c r="C2032" t="s">
        <v>1114</v>
      </c>
      <c r="D2032" t="s">
        <v>1818</v>
      </c>
      <c r="E2032" s="3">
        <v>162.06</v>
      </c>
    </row>
    <row r="2033" spans="1:5">
      <c r="A2033" t="s">
        <v>1837</v>
      </c>
      <c r="B2033" s="4">
        <v>41102</v>
      </c>
      <c r="C2033" t="s">
        <v>1115</v>
      </c>
      <c r="D2033" t="s">
        <v>1818</v>
      </c>
      <c r="E2033" s="3">
        <v>42.8</v>
      </c>
    </row>
    <row r="2034" spans="1:5">
      <c r="A2034" t="s">
        <v>1837</v>
      </c>
      <c r="B2034" s="4">
        <v>41102</v>
      </c>
      <c r="C2034" t="s">
        <v>1116</v>
      </c>
      <c r="D2034" t="s">
        <v>1818</v>
      </c>
      <c r="E2034" s="3">
        <v>194.65</v>
      </c>
    </row>
    <row r="2035" spans="1:5">
      <c r="A2035" t="s">
        <v>1837</v>
      </c>
      <c r="B2035" s="4">
        <v>41102</v>
      </c>
      <c r="C2035" t="s">
        <v>1117</v>
      </c>
      <c r="D2035" t="s">
        <v>1818</v>
      </c>
      <c r="E2035" s="3">
        <v>-164.07</v>
      </c>
    </row>
    <row r="2036" spans="1:5">
      <c r="A2036" t="s">
        <v>1837</v>
      </c>
      <c r="B2036" s="4">
        <v>41102</v>
      </c>
      <c r="C2036" t="s">
        <v>1118</v>
      </c>
      <c r="D2036" t="s">
        <v>1818</v>
      </c>
      <c r="E2036" s="3">
        <v>69.38</v>
      </c>
    </row>
    <row r="2037" spans="1:5">
      <c r="A2037" t="s">
        <v>1837</v>
      </c>
      <c r="B2037" s="4">
        <v>41102</v>
      </c>
      <c r="C2037" t="s">
        <v>1119</v>
      </c>
      <c r="D2037" t="s">
        <v>1818</v>
      </c>
      <c r="E2037" s="3">
        <v>298.41000000000003</v>
      </c>
    </row>
    <row r="2038" spans="1:5">
      <c r="A2038" t="s">
        <v>1837</v>
      </c>
      <c r="B2038" s="4">
        <v>41102</v>
      </c>
      <c r="C2038" t="s">
        <v>1120</v>
      </c>
      <c r="D2038" t="s">
        <v>1818</v>
      </c>
      <c r="E2038" s="3">
        <v>517.58000000000004</v>
      </c>
    </row>
    <row r="2039" spans="1:5">
      <c r="A2039" t="s">
        <v>1837</v>
      </c>
      <c r="B2039" s="4">
        <v>41102</v>
      </c>
      <c r="C2039" t="s">
        <v>1121</v>
      </c>
      <c r="D2039" t="s">
        <v>1818</v>
      </c>
      <c r="E2039" s="3">
        <v>507.3</v>
      </c>
    </row>
    <row r="2040" spans="1:5">
      <c r="A2040" t="s">
        <v>1837</v>
      </c>
      <c r="B2040" s="4">
        <v>41102</v>
      </c>
      <c r="C2040" t="s">
        <v>1122</v>
      </c>
      <c r="D2040" t="s">
        <v>1818</v>
      </c>
      <c r="E2040" s="3">
        <v>1879.73</v>
      </c>
    </row>
    <row r="2041" spans="1:5">
      <c r="A2041" t="s">
        <v>1837</v>
      </c>
      <c r="B2041" s="4">
        <v>41102</v>
      </c>
      <c r="C2041" t="s">
        <v>1123</v>
      </c>
      <c r="D2041" t="s">
        <v>1818</v>
      </c>
      <c r="E2041" s="3">
        <v>40.15</v>
      </c>
    </row>
    <row r="2042" spans="1:5">
      <c r="A2042" t="s">
        <v>1837</v>
      </c>
      <c r="B2042" s="4">
        <v>41136</v>
      </c>
      <c r="C2042" t="s">
        <v>1124</v>
      </c>
      <c r="D2042" t="s">
        <v>1818</v>
      </c>
      <c r="E2042" s="3">
        <v>455.67</v>
      </c>
    </row>
    <row r="2043" spans="1:5">
      <c r="A2043" t="s">
        <v>1837</v>
      </c>
      <c r="B2043" s="4">
        <v>41159</v>
      </c>
      <c r="C2043" t="s">
        <v>1125</v>
      </c>
      <c r="D2043" t="s">
        <v>1818</v>
      </c>
      <c r="E2043" s="3">
        <v>536.61</v>
      </c>
    </row>
    <row r="2044" spans="1:5">
      <c r="A2044" t="s">
        <v>1837</v>
      </c>
      <c r="B2044" s="4">
        <v>41159</v>
      </c>
      <c r="C2044" t="s">
        <v>1126</v>
      </c>
      <c r="D2044" t="s">
        <v>1818</v>
      </c>
      <c r="E2044" s="3">
        <v>823.38</v>
      </c>
    </row>
    <row r="2045" spans="1:5">
      <c r="A2045" t="s">
        <v>1837</v>
      </c>
      <c r="B2045" s="4">
        <v>41159</v>
      </c>
      <c r="C2045" t="s">
        <v>1127</v>
      </c>
      <c r="D2045" t="s">
        <v>1818</v>
      </c>
      <c r="E2045" s="3">
        <v>1135.1199999999999</v>
      </c>
    </row>
    <row r="2046" spans="1:5">
      <c r="A2046" t="s">
        <v>1837</v>
      </c>
      <c r="B2046" s="4">
        <v>41159</v>
      </c>
      <c r="C2046" t="s">
        <v>1128</v>
      </c>
      <c r="D2046" t="s">
        <v>1818</v>
      </c>
      <c r="E2046" s="3">
        <v>119.61</v>
      </c>
    </row>
    <row r="2047" spans="1:5">
      <c r="A2047" t="s">
        <v>1837</v>
      </c>
      <c r="B2047" s="4">
        <v>41159</v>
      </c>
      <c r="C2047" t="s">
        <v>1129</v>
      </c>
      <c r="D2047" t="s">
        <v>1818</v>
      </c>
      <c r="E2047" s="3">
        <v>107.3</v>
      </c>
    </row>
    <row r="2048" spans="1:5">
      <c r="A2048" t="s">
        <v>1837</v>
      </c>
      <c r="B2048" s="4">
        <v>41185</v>
      </c>
      <c r="C2048" t="s">
        <v>1130</v>
      </c>
      <c r="D2048" t="s">
        <v>1818</v>
      </c>
      <c r="E2048" s="3">
        <v>510.68</v>
      </c>
    </row>
    <row r="2049" spans="1:5">
      <c r="A2049" t="s">
        <v>1837</v>
      </c>
      <c r="B2049" s="4">
        <v>41185</v>
      </c>
      <c r="C2049" t="s">
        <v>1131</v>
      </c>
      <c r="D2049" t="s">
        <v>1818</v>
      </c>
      <c r="E2049" s="3">
        <v>262.02999999999997</v>
      </c>
    </row>
    <row r="2050" spans="1:5">
      <c r="A2050" t="s">
        <v>1837</v>
      </c>
      <c r="B2050" s="4">
        <v>41213</v>
      </c>
      <c r="C2050" t="s">
        <v>1132</v>
      </c>
      <c r="D2050" t="s">
        <v>1818</v>
      </c>
      <c r="E2050" s="3">
        <v>18.03</v>
      </c>
    </row>
    <row r="2051" spans="1:5">
      <c r="A2051" t="s">
        <v>1837</v>
      </c>
      <c r="B2051" s="4">
        <v>41213</v>
      </c>
      <c r="C2051" t="s">
        <v>1133</v>
      </c>
      <c r="D2051" t="s">
        <v>1818</v>
      </c>
      <c r="E2051" s="3">
        <v>695.96</v>
      </c>
    </row>
    <row r="2052" spans="1:5">
      <c r="A2052" t="s">
        <v>1837</v>
      </c>
      <c r="B2052" s="4">
        <v>41213</v>
      </c>
      <c r="C2052" t="s">
        <v>1134</v>
      </c>
      <c r="D2052" t="s">
        <v>1818</v>
      </c>
      <c r="E2052" s="3">
        <v>548.65</v>
      </c>
    </row>
    <row r="2053" spans="1:5">
      <c r="A2053" t="s">
        <v>1837</v>
      </c>
      <c r="B2053" s="4">
        <v>41213</v>
      </c>
      <c r="C2053" t="s">
        <v>1135</v>
      </c>
      <c r="D2053" t="s">
        <v>1818</v>
      </c>
      <c r="E2053" s="3">
        <v>598.99</v>
      </c>
    </row>
    <row r="2054" spans="1:5">
      <c r="A2054" t="s">
        <v>1837</v>
      </c>
      <c r="B2054" s="4">
        <v>41213</v>
      </c>
      <c r="C2054" t="s">
        <v>1136</v>
      </c>
      <c r="D2054" t="s">
        <v>1818</v>
      </c>
      <c r="E2054" s="3">
        <v>298.11</v>
      </c>
    </row>
    <row r="2055" spans="1:5">
      <c r="A2055" t="s">
        <v>1837</v>
      </c>
      <c r="B2055" s="4">
        <v>41249</v>
      </c>
      <c r="C2055" t="s">
        <v>1137</v>
      </c>
      <c r="D2055" t="s">
        <v>1818</v>
      </c>
      <c r="E2055" s="3">
        <v>204.16</v>
      </c>
    </row>
    <row r="2056" spans="1:5">
      <c r="A2056" t="s">
        <v>1837</v>
      </c>
      <c r="B2056" s="4">
        <v>41249</v>
      </c>
      <c r="C2056" t="s">
        <v>1138</v>
      </c>
      <c r="D2056" t="s">
        <v>1818</v>
      </c>
      <c r="E2056" s="3">
        <v>3.56</v>
      </c>
    </row>
    <row r="2057" spans="1:5">
      <c r="A2057" t="s">
        <v>1837</v>
      </c>
      <c r="B2057" s="4">
        <v>41249</v>
      </c>
      <c r="C2057" t="s">
        <v>1139</v>
      </c>
      <c r="D2057" t="s">
        <v>1818</v>
      </c>
      <c r="E2057" s="3">
        <v>400.5</v>
      </c>
    </row>
    <row r="2058" spans="1:5">
      <c r="A2058" t="s">
        <v>1837</v>
      </c>
      <c r="B2058" s="4">
        <v>41284</v>
      </c>
      <c r="C2058" t="s">
        <v>332</v>
      </c>
      <c r="D2058" t="s">
        <v>1818</v>
      </c>
      <c r="E2058" s="3">
        <v>276.75</v>
      </c>
    </row>
    <row r="2059" spans="1:5">
      <c r="A2059" t="s">
        <v>1837</v>
      </c>
      <c r="B2059" s="4">
        <v>41319</v>
      </c>
      <c r="C2059" t="s">
        <v>333</v>
      </c>
      <c r="D2059" t="s">
        <v>1818</v>
      </c>
      <c r="E2059" s="3">
        <v>513.37</v>
      </c>
    </row>
    <row r="2060" spans="1:5">
      <c r="A2060" t="s">
        <v>1837</v>
      </c>
      <c r="B2060" s="4">
        <v>41319</v>
      </c>
      <c r="C2060" t="s">
        <v>334</v>
      </c>
      <c r="D2060" t="s">
        <v>1818</v>
      </c>
      <c r="E2060" s="3">
        <v>308.62</v>
      </c>
    </row>
    <row r="2061" spans="1:5">
      <c r="A2061" t="s">
        <v>1837</v>
      </c>
      <c r="B2061" s="4">
        <v>41319</v>
      </c>
      <c r="C2061" t="s">
        <v>335</v>
      </c>
      <c r="D2061" t="s">
        <v>1818</v>
      </c>
      <c r="E2061" s="3">
        <v>59.28</v>
      </c>
    </row>
    <row r="2062" spans="1:5">
      <c r="A2062" t="s">
        <v>1837</v>
      </c>
      <c r="B2062" s="4">
        <v>41340</v>
      </c>
      <c r="C2062" t="s">
        <v>336</v>
      </c>
      <c r="D2062" t="s">
        <v>1818</v>
      </c>
      <c r="E2062" s="3">
        <v>1149.77</v>
      </c>
    </row>
    <row r="2063" spans="1:5">
      <c r="A2063" t="s">
        <v>1837</v>
      </c>
      <c r="B2063" s="4">
        <v>41340</v>
      </c>
      <c r="C2063" t="s">
        <v>337</v>
      </c>
      <c r="D2063" t="s">
        <v>1818</v>
      </c>
      <c r="E2063" s="3">
        <v>54.66</v>
      </c>
    </row>
    <row r="2064" spans="1:5">
      <c r="A2064" t="s">
        <v>1837</v>
      </c>
      <c r="B2064" s="4">
        <v>41340</v>
      </c>
      <c r="C2064" t="s">
        <v>338</v>
      </c>
      <c r="D2064" t="s">
        <v>1818</v>
      </c>
      <c r="E2064" s="3">
        <v>308.55</v>
      </c>
    </row>
    <row r="2065" spans="1:5">
      <c r="A2065" t="s">
        <v>1837</v>
      </c>
      <c r="B2065" s="4">
        <v>41340</v>
      </c>
      <c r="C2065" t="s">
        <v>339</v>
      </c>
      <c r="D2065" t="s">
        <v>1818</v>
      </c>
      <c r="E2065" s="3">
        <v>280.52</v>
      </c>
    </row>
    <row r="2066" spans="1:5">
      <c r="A2066" t="s">
        <v>1837</v>
      </c>
      <c r="B2066" s="4">
        <v>41340</v>
      </c>
      <c r="C2066" t="s">
        <v>340</v>
      </c>
      <c r="D2066" t="s">
        <v>1818</v>
      </c>
      <c r="E2066" s="3">
        <v>129.74</v>
      </c>
    </row>
    <row r="2067" spans="1:5">
      <c r="A2067" t="s">
        <v>1987</v>
      </c>
      <c r="B2067" s="4">
        <v>41136</v>
      </c>
      <c r="C2067">
        <v>237045</v>
      </c>
      <c r="D2067" t="s">
        <v>1901</v>
      </c>
      <c r="E2067" s="3">
        <v>2499</v>
      </c>
    </row>
    <row r="2068" spans="1:5">
      <c r="A2068" t="s">
        <v>1987</v>
      </c>
      <c r="B2068" s="4">
        <v>41152</v>
      </c>
      <c r="C2068">
        <v>118649</v>
      </c>
      <c r="D2068" t="s">
        <v>1901</v>
      </c>
      <c r="E2068" s="3">
        <v>2499</v>
      </c>
    </row>
    <row r="2069" spans="1:5">
      <c r="A2069" t="s">
        <v>1987</v>
      </c>
      <c r="B2069" s="4">
        <v>41166</v>
      </c>
      <c r="C2069">
        <v>118765</v>
      </c>
      <c r="D2069" t="s">
        <v>1901</v>
      </c>
      <c r="E2069" s="3">
        <v>2499</v>
      </c>
    </row>
    <row r="2070" spans="1:5">
      <c r="A2070" t="s">
        <v>1987</v>
      </c>
      <c r="B2070" s="4">
        <v>41180</v>
      </c>
      <c r="C2070">
        <v>118882</v>
      </c>
      <c r="D2070" t="s">
        <v>1901</v>
      </c>
      <c r="E2070" s="3">
        <v>2499</v>
      </c>
    </row>
    <row r="2071" spans="1:5">
      <c r="A2071" t="s">
        <v>1987</v>
      </c>
      <c r="B2071" s="4">
        <v>41197</v>
      </c>
      <c r="C2071">
        <v>119000</v>
      </c>
      <c r="D2071" t="s">
        <v>1901</v>
      </c>
      <c r="E2071" s="3">
        <v>2499</v>
      </c>
    </row>
    <row r="2072" spans="1:5">
      <c r="A2072" t="s">
        <v>1987</v>
      </c>
      <c r="B2072" s="4">
        <v>41213</v>
      </c>
      <c r="C2072">
        <v>119117</v>
      </c>
      <c r="D2072" t="s">
        <v>1901</v>
      </c>
      <c r="E2072" s="3">
        <v>2799</v>
      </c>
    </row>
    <row r="2073" spans="1:5">
      <c r="A2073" t="s">
        <v>1987</v>
      </c>
      <c r="B2073" s="4">
        <v>41228</v>
      </c>
      <c r="C2073">
        <v>119236</v>
      </c>
      <c r="D2073" t="s">
        <v>1901</v>
      </c>
      <c r="E2073" s="3">
        <v>2499</v>
      </c>
    </row>
    <row r="2074" spans="1:5">
      <c r="A2074" t="s">
        <v>1987</v>
      </c>
      <c r="B2074" s="4">
        <v>41243</v>
      </c>
      <c r="C2074">
        <v>119355</v>
      </c>
      <c r="D2074" t="s">
        <v>1901</v>
      </c>
      <c r="E2074" s="3">
        <v>2799</v>
      </c>
    </row>
    <row r="2075" spans="1:5">
      <c r="A2075" t="s">
        <v>1987</v>
      </c>
      <c r="B2075" s="4">
        <v>41257</v>
      </c>
      <c r="C2075">
        <v>119475</v>
      </c>
      <c r="D2075" t="s">
        <v>1901</v>
      </c>
      <c r="E2075" s="3">
        <v>2499</v>
      </c>
    </row>
    <row r="2076" spans="1:5">
      <c r="A2076" t="s">
        <v>1987</v>
      </c>
      <c r="B2076" s="4">
        <v>41274</v>
      </c>
      <c r="C2076">
        <v>119594</v>
      </c>
      <c r="D2076" t="s">
        <v>1901</v>
      </c>
      <c r="E2076" s="3">
        <v>2499</v>
      </c>
    </row>
    <row r="2077" spans="1:5">
      <c r="A2077" t="s">
        <v>1987</v>
      </c>
      <c r="B2077" s="4">
        <v>41289</v>
      </c>
      <c r="C2077">
        <v>119713</v>
      </c>
      <c r="D2077" t="s">
        <v>1901</v>
      </c>
      <c r="E2077" s="3">
        <v>2499</v>
      </c>
    </row>
    <row r="2078" spans="1:5">
      <c r="A2078" t="s">
        <v>1987</v>
      </c>
      <c r="B2078" s="4">
        <v>41305</v>
      </c>
      <c r="C2078">
        <v>119833</v>
      </c>
      <c r="D2078" t="s">
        <v>1901</v>
      </c>
      <c r="E2078" s="3">
        <v>2799</v>
      </c>
    </row>
    <row r="2079" spans="1:5">
      <c r="A2079" t="s">
        <v>1987</v>
      </c>
      <c r="B2079" s="4">
        <v>41320</v>
      </c>
      <c r="C2079">
        <v>119953</v>
      </c>
      <c r="D2079" t="s">
        <v>1901</v>
      </c>
      <c r="E2079" s="3">
        <v>2499</v>
      </c>
    </row>
    <row r="2080" spans="1:5">
      <c r="A2080" t="s">
        <v>1987</v>
      </c>
      <c r="B2080" s="4">
        <v>41333</v>
      </c>
      <c r="C2080">
        <v>120073</v>
      </c>
      <c r="D2080" t="s">
        <v>1901</v>
      </c>
      <c r="E2080" s="3">
        <v>2499</v>
      </c>
    </row>
    <row r="2081" spans="1:5">
      <c r="A2081" t="s">
        <v>1987</v>
      </c>
      <c r="B2081" s="4">
        <v>41348</v>
      </c>
      <c r="C2081">
        <v>120193</v>
      </c>
      <c r="D2081" t="s">
        <v>1901</v>
      </c>
      <c r="E2081" s="3">
        <v>2499</v>
      </c>
    </row>
    <row r="2082" spans="1:5">
      <c r="A2082" t="s">
        <v>1987</v>
      </c>
      <c r="B2082" s="4">
        <v>41362</v>
      </c>
      <c r="C2082">
        <v>120314</v>
      </c>
      <c r="D2082" t="s">
        <v>1901</v>
      </c>
      <c r="E2082" s="3">
        <v>2799</v>
      </c>
    </row>
    <row r="2083" spans="1:5">
      <c r="A2083" t="s">
        <v>1749</v>
      </c>
      <c r="B2083" s="4">
        <v>41145</v>
      </c>
      <c r="C2083" t="s">
        <v>1140</v>
      </c>
      <c r="D2083" t="s">
        <v>1902</v>
      </c>
      <c r="E2083" s="3">
        <v>76.02</v>
      </c>
    </row>
    <row r="2084" spans="1:5">
      <c r="A2084" t="s">
        <v>1987</v>
      </c>
      <c r="B2084" s="4">
        <v>41136</v>
      </c>
      <c r="C2084">
        <v>237065</v>
      </c>
      <c r="D2084" t="s">
        <v>1902</v>
      </c>
      <c r="E2084" s="3">
        <v>2288.9499999999998</v>
      </c>
    </row>
    <row r="2085" spans="1:5">
      <c r="A2085" t="s">
        <v>1987</v>
      </c>
      <c r="B2085" s="4">
        <v>41152</v>
      </c>
      <c r="C2085">
        <v>118669</v>
      </c>
      <c r="D2085" t="s">
        <v>1902</v>
      </c>
      <c r="E2085" s="3">
        <v>2288.9499999999998</v>
      </c>
    </row>
    <row r="2086" spans="1:5">
      <c r="A2086" t="s">
        <v>1987</v>
      </c>
      <c r="B2086" s="4">
        <v>41166</v>
      </c>
      <c r="C2086">
        <v>118785</v>
      </c>
      <c r="D2086" t="s">
        <v>1902</v>
      </c>
      <c r="E2086" s="3">
        <v>2288.9499999999998</v>
      </c>
    </row>
    <row r="2087" spans="1:5">
      <c r="A2087" t="s">
        <v>1987</v>
      </c>
      <c r="B2087" s="4">
        <v>41180</v>
      </c>
      <c r="C2087">
        <v>118902</v>
      </c>
      <c r="D2087" t="s">
        <v>1902</v>
      </c>
      <c r="E2087" s="3">
        <v>2288.9499999999998</v>
      </c>
    </row>
    <row r="2088" spans="1:5">
      <c r="A2088" t="s">
        <v>1987</v>
      </c>
      <c r="B2088" s="4">
        <v>41197</v>
      </c>
      <c r="C2088">
        <v>119020</v>
      </c>
      <c r="D2088" t="s">
        <v>1902</v>
      </c>
      <c r="E2088" s="3">
        <v>2288.9499999999998</v>
      </c>
    </row>
    <row r="2089" spans="1:5">
      <c r="A2089" t="s">
        <v>1987</v>
      </c>
      <c r="B2089" s="4">
        <v>41213</v>
      </c>
      <c r="C2089">
        <v>119137</v>
      </c>
      <c r="D2089" t="s">
        <v>1902</v>
      </c>
      <c r="E2089" s="3">
        <v>2288.9499999999998</v>
      </c>
    </row>
    <row r="2090" spans="1:5">
      <c r="A2090" t="s">
        <v>1987</v>
      </c>
      <c r="B2090" s="4">
        <v>41228</v>
      </c>
      <c r="C2090">
        <v>119256</v>
      </c>
      <c r="D2090" t="s">
        <v>1902</v>
      </c>
      <c r="E2090" s="3">
        <v>2288.9499999999998</v>
      </c>
    </row>
    <row r="2091" spans="1:5">
      <c r="A2091" t="s">
        <v>1987</v>
      </c>
      <c r="B2091" s="4">
        <v>41243</v>
      </c>
      <c r="C2091">
        <v>119375</v>
      </c>
      <c r="D2091" t="s">
        <v>1902</v>
      </c>
      <c r="E2091" s="3">
        <v>2288.9499999999998</v>
      </c>
    </row>
    <row r="2092" spans="1:5">
      <c r="A2092" t="s">
        <v>1987</v>
      </c>
      <c r="B2092" s="4">
        <v>41257</v>
      </c>
      <c r="C2092">
        <v>119495</v>
      </c>
      <c r="D2092" t="s">
        <v>1902</v>
      </c>
      <c r="E2092" s="3">
        <v>2288.9499999999998</v>
      </c>
    </row>
    <row r="2093" spans="1:5">
      <c r="A2093" t="s">
        <v>1987</v>
      </c>
      <c r="B2093" s="4">
        <v>41274</v>
      </c>
      <c r="C2093">
        <v>119614</v>
      </c>
      <c r="D2093" t="s">
        <v>1902</v>
      </c>
      <c r="E2093" s="3">
        <v>2288.9499999999998</v>
      </c>
    </row>
    <row r="2094" spans="1:5">
      <c r="A2094" t="s">
        <v>1987</v>
      </c>
      <c r="B2094" s="4">
        <v>41289</v>
      </c>
      <c r="C2094">
        <v>119733</v>
      </c>
      <c r="D2094" t="s">
        <v>1902</v>
      </c>
      <c r="E2094" s="3">
        <v>2288.9499999999998</v>
      </c>
    </row>
    <row r="2095" spans="1:5">
      <c r="A2095" t="s">
        <v>1987</v>
      </c>
      <c r="B2095" s="4">
        <v>41305</v>
      </c>
      <c r="C2095">
        <v>119853</v>
      </c>
      <c r="D2095" t="s">
        <v>1902</v>
      </c>
      <c r="E2095" s="3">
        <v>2288.9499999999998</v>
      </c>
    </row>
    <row r="2096" spans="1:5">
      <c r="A2096" t="s">
        <v>1987</v>
      </c>
      <c r="B2096" s="4">
        <v>41320</v>
      </c>
      <c r="C2096">
        <v>119973</v>
      </c>
      <c r="D2096" t="s">
        <v>1902</v>
      </c>
      <c r="E2096" s="3">
        <v>2288.9499999999998</v>
      </c>
    </row>
    <row r="2097" spans="1:5">
      <c r="A2097" t="s">
        <v>1987</v>
      </c>
      <c r="B2097" s="4">
        <v>41333</v>
      </c>
      <c r="C2097">
        <v>120093</v>
      </c>
      <c r="D2097" t="s">
        <v>1902</v>
      </c>
      <c r="E2097" s="3">
        <v>2288.9499999999998</v>
      </c>
    </row>
    <row r="2098" spans="1:5">
      <c r="A2098" t="s">
        <v>1987</v>
      </c>
      <c r="B2098" s="4">
        <v>41348</v>
      </c>
      <c r="C2098">
        <v>120213</v>
      </c>
      <c r="D2098" t="s">
        <v>1902</v>
      </c>
      <c r="E2098" s="3">
        <v>2288.9499999999998</v>
      </c>
    </row>
    <row r="2099" spans="1:5">
      <c r="A2099" t="s">
        <v>1987</v>
      </c>
      <c r="B2099" s="4">
        <v>41362</v>
      </c>
      <c r="C2099">
        <v>120334</v>
      </c>
      <c r="D2099" t="s">
        <v>1902</v>
      </c>
      <c r="E2099" s="3">
        <v>2288.9499999999998</v>
      </c>
    </row>
    <row r="2100" spans="1:5">
      <c r="A2100" t="s">
        <v>1987</v>
      </c>
      <c r="B2100" s="4">
        <v>41136</v>
      </c>
      <c r="C2100">
        <v>237077</v>
      </c>
      <c r="D2100" t="s">
        <v>1903</v>
      </c>
      <c r="E2100" s="3">
        <v>850</v>
      </c>
    </row>
    <row r="2101" spans="1:5">
      <c r="A2101" t="s">
        <v>1987</v>
      </c>
      <c r="B2101" s="4">
        <v>41152</v>
      </c>
      <c r="C2101">
        <v>118681</v>
      </c>
      <c r="D2101" t="s">
        <v>1903</v>
      </c>
      <c r="E2101" s="3">
        <v>850</v>
      </c>
    </row>
    <row r="2102" spans="1:5">
      <c r="A2102" t="s">
        <v>1987</v>
      </c>
      <c r="B2102" s="4">
        <v>41166</v>
      </c>
      <c r="C2102">
        <v>118797</v>
      </c>
      <c r="D2102" t="s">
        <v>1903</v>
      </c>
      <c r="E2102" s="3">
        <v>850</v>
      </c>
    </row>
    <row r="2103" spans="1:5">
      <c r="A2103" t="s">
        <v>1987</v>
      </c>
      <c r="B2103" s="4">
        <v>41180</v>
      </c>
      <c r="C2103">
        <v>118914</v>
      </c>
      <c r="D2103" t="s">
        <v>1903</v>
      </c>
      <c r="E2103" s="3">
        <v>850</v>
      </c>
    </row>
    <row r="2104" spans="1:5">
      <c r="A2104" t="s">
        <v>1987</v>
      </c>
      <c r="B2104" s="4">
        <v>41197</v>
      </c>
      <c r="C2104">
        <v>119032</v>
      </c>
      <c r="D2104" t="s">
        <v>1903</v>
      </c>
      <c r="E2104" s="3">
        <v>850</v>
      </c>
    </row>
    <row r="2105" spans="1:5">
      <c r="A2105" t="s">
        <v>1987</v>
      </c>
      <c r="B2105" s="4">
        <v>41213</v>
      </c>
      <c r="C2105">
        <v>119149</v>
      </c>
      <c r="D2105" t="s">
        <v>1903</v>
      </c>
      <c r="E2105" s="3">
        <v>850</v>
      </c>
    </row>
    <row r="2106" spans="1:5">
      <c r="A2106" t="s">
        <v>1987</v>
      </c>
      <c r="B2106" s="4">
        <v>41228</v>
      </c>
      <c r="C2106">
        <v>119268</v>
      </c>
      <c r="D2106" t="s">
        <v>1903</v>
      </c>
      <c r="E2106" s="3">
        <v>850</v>
      </c>
    </row>
    <row r="2107" spans="1:5">
      <c r="A2107" t="s">
        <v>1987</v>
      </c>
      <c r="B2107" s="4">
        <v>41243</v>
      </c>
      <c r="C2107">
        <v>119387</v>
      </c>
      <c r="D2107" t="s">
        <v>1903</v>
      </c>
      <c r="E2107" s="3">
        <v>850</v>
      </c>
    </row>
    <row r="2108" spans="1:5">
      <c r="A2108" t="s">
        <v>1987</v>
      </c>
      <c r="B2108" s="4">
        <v>41257</v>
      </c>
      <c r="C2108">
        <v>119507</v>
      </c>
      <c r="D2108" t="s">
        <v>1903</v>
      </c>
      <c r="E2108" s="3">
        <v>850</v>
      </c>
    </row>
    <row r="2109" spans="1:5">
      <c r="A2109" t="s">
        <v>1987</v>
      </c>
      <c r="B2109" s="4">
        <v>41274</v>
      </c>
      <c r="C2109">
        <v>119626</v>
      </c>
      <c r="D2109" t="s">
        <v>1903</v>
      </c>
      <c r="E2109" s="3">
        <v>850</v>
      </c>
    </row>
    <row r="2110" spans="1:5">
      <c r="A2110" t="s">
        <v>1837</v>
      </c>
      <c r="B2110" s="4">
        <v>41319</v>
      </c>
      <c r="C2110" t="s">
        <v>341</v>
      </c>
      <c r="D2110" t="s">
        <v>1903</v>
      </c>
      <c r="E2110" s="3">
        <v>47.07</v>
      </c>
    </row>
    <row r="2111" spans="1:5">
      <c r="A2111" t="s">
        <v>1749</v>
      </c>
      <c r="B2111" s="4">
        <v>41348</v>
      </c>
      <c r="C2111" t="s">
        <v>342</v>
      </c>
      <c r="D2111" t="s">
        <v>1903</v>
      </c>
      <c r="E2111" s="3">
        <v>81.77</v>
      </c>
    </row>
    <row r="2112" spans="1:5">
      <c r="A2112" t="s">
        <v>1837</v>
      </c>
      <c r="B2112" s="4">
        <v>41352</v>
      </c>
      <c r="C2112" t="s">
        <v>343</v>
      </c>
      <c r="D2112" t="s">
        <v>1903</v>
      </c>
      <c r="E2112" s="3">
        <v>39.130000000000003</v>
      </c>
    </row>
    <row r="2113" spans="1:5">
      <c r="A2113" t="s">
        <v>1987</v>
      </c>
      <c r="B2113" s="4">
        <v>41289</v>
      </c>
      <c r="C2113">
        <v>119745</v>
      </c>
      <c r="D2113" t="s">
        <v>1903</v>
      </c>
      <c r="E2113" s="3">
        <v>1041.67</v>
      </c>
    </row>
    <row r="2114" spans="1:5">
      <c r="A2114" t="s">
        <v>1987</v>
      </c>
      <c r="B2114" s="4">
        <v>41305</v>
      </c>
      <c r="C2114">
        <v>119865</v>
      </c>
      <c r="D2114" t="s">
        <v>1903</v>
      </c>
      <c r="E2114" s="3">
        <v>1041.67</v>
      </c>
    </row>
    <row r="2115" spans="1:5">
      <c r="A2115" t="s">
        <v>1987</v>
      </c>
      <c r="B2115" s="4">
        <v>41320</v>
      </c>
      <c r="C2115">
        <v>119985</v>
      </c>
      <c r="D2115" t="s">
        <v>1903</v>
      </c>
      <c r="E2115" s="3">
        <v>1041.67</v>
      </c>
    </row>
    <row r="2116" spans="1:5">
      <c r="A2116" t="s">
        <v>1987</v>
      </c>
      <c r="B2116" s="4">
        <v>41333</v>
      </c>
      <c r="C2116">
        <v>120105</v>
      </c>
      <c r="D2116" t="s">
        <v>1903</v>
      </c>
      <c r="E2116" s="3">
        <v>1041.67</v>
      </c>
    </row>
    <row r="2117" spans="1:5">
      <c r="A2117" t="s">
        <v>1987</v>
      </c>
      <c r="B2117" s="4">
        <v>41348</v>
      </c>
      <c r="C2117">
        <v>120225</v>
      </c>
      <c r="D2117" t="s">
        <v>1903</v>
      </c>
      <c r="E2117" s="3">
        <v>1041.67</v>
      </c>
    </row>
    <row r="2118" spans="1:5">
      <c r="A2118" t="s">
        <v>1987</v>
      </c>
      <c r="B2118" s="4">
        <v>41362</v>
      </c>
      <c r="C2118">
        <v>120346</v>
      </c>
      <c r="D2118" t="s">
        <v>1903</v>
      </c>
      <c r="E2118" s="3">
        <v>1041.67</v>
      </c>
    </row>
    <row r="2119" spans="1:5">
      <c r="A2119" t="s">
        <v>1749</v>
      </c>
      <c r="B2119" s="4">
        <v>41102</v>
      </c>
      <c r="C2119" t="s">
        <v>1141</v>
      </c>
      <c r="D2119" t="s">
        <v>1904</v>
      </c>
      <c r="E2119" s="3">
        <v>336.43</v>
      </c>
    </row>
    <row r="2120" spans="1:5">
      <c r="A2120" t="s">
        <v>1749</v>
      </c>
      <c r="B2120" s="4">
        <v>41136</v>
      </c>
      <c r="C2120" t="s">
        <v>1142</v>
      </c>
      <c r="D2120" t="s">
        <v>1904</v>
      </c>
      <c r="E2120" s="3">
        <v>34.119999999999997</v>
      </c>
    </row>
    <row r="2121" spans="1:5">
      <c r="A2121" t="s">
        <v>1749</v>
      </c>
      <c r="B2121" s="4">
        <v>41201</v>
      </c>
      <c r="C2121" t="s">
        <v>1143</v>
      </c>
      <c r="D2121" t="s">
        <v>1904</v>
      </c>
      <c r="E2121" s="3">
        <v>190.48</v>
      </c>
    </row>
    <row r="2122" spans="1:5">
      <c r="A2122" t="s">
        <v>1749</v>
      </c>
      <c r="B2122" s="4">
        <v>41212</v>
      </c>
      <c r="C2122" t="s">
        <v>1144</v>
      </c>
      <c r="D2122" t="s">
        <v>1904</v>
      </c>
      <c r="E2122" s="3">
        <v>13</v>
      </c>
    </row>
    <row r="2123" spans="1:5">
      <c r="A2123" t="s">
        <v>1749</v>
      </c>
      <c r="B2123" s="4">
        <v>41221</v>
      </c>
      <c r="C2123" t="s">
        <v>1145</v>
      </c>
      <c r="D2123" t="s">
        <v>1904</v>
      </c>
      <c r="E2123" s="3">
        <v>21.5</v>
      </c>
    </row>
    <row r="2124" spans="1:5">
      <c r="A2124" t="s">
        <v>1749</v>
      </c>
      <c r="B2124" s="4">
        <v>41221</v>
      </c>
      <c r="C2124" t="s">
        <v>1146</v>
      </c>
      <c r="D2124" t="s">
        <v>1904</v>
      </c>
      <c r="E2124" s="3">
        <v>104.99</v>
      </c>
    </row>
    <row r="2125" spans="1:5">
      <c r="A2125" t="s">
        <v>1749</v>
      </c>
      <c r="B2125" s="4">
        <v>41254</v>
      </c>
      <c r="C2125" t="s">
        <v>1147</v>
      </c>
      <c r="D2125" t="s">
        <v>1904</v>
      </c>
      <c r="E2125" s="3">
        <v>252.52</v>
      </c>
    </row>
    <row r="2126" spans="1:5">
      <c r="A2126" t="s">
        <v>1987</v>
      </c>
      <c r="B2126" s="4">
        <v>41103</v>
      </c>
      <c r="C2126">
        <v>118474</v>
      </c>
      <c r="D2126" t="s">
        <v>1904</v>
      </c>
      <c r="E2126" s="3">
        <v>2204.58</v>
      </c>
    </row>
    <row r="2127" spans="1:5">
      <c r="A2127" t="s">
        <v>1987</v>
      </c>
      <c r="B2127" s="4">
        <v>41121</v>
      </c>
      <c r="C2127">
        <v>118511</v>
      </c>
      <c r="D2127" t="s">
        <v>1904</v>
      </c>
      <c r="E2127" s="3">
        <v>2204.58</v>
      </c>
    </row>
    <row r="2128" spans="1:5">
      <c r="A2128" t="s">
        <v>1987</v>
      </c>
      <c r="B2128" s="4">
        <v>41136</v>
      </c>
      <c r="C2128">
        <v>237134</v>
      </c>
      <c r="D2128" t="s">
        <v>1904</v>
      </c>
      <c r="E2128" s="3">
        <v>2204.58</v>
      </c>
    </row>
    <row r="2129" spans="1:5">
      <c r="A2129" t="s">
        <v>1987</v>
      </c>
      <c r="B2129" s="4">
        <v>41152</v>
      </c>
      <c r="C2129">
        <v>118740</v>
      </c>
      <c r="D2129" t="s">
        <v>1904</v>
      </c>
      <c r="E2129" s="3">
        <v>2804.58</v>
      </c>
    </row>
    <row r="2130" spans="1:5">
      <c r="A2130" t="s">
        <v>1987</v>
      </c>
      <c r="B2130" s="4">
        <v>41166</v>
      </c>
      <c r="C2130">
        <v>118857</v>
      </c>
      <c r="D2130" t="s">
        <v>1904</v>
      </c>
      <c r="E2130" s="3">
        <v>2204.58</v>
      </c>
    </row>
    <row r="2131" spans="1:5">
      <c r="A2131" t="s">
        <v>1987</v>
      </c>
      <c r="B2131" s="4">
        <v>41180</v>
      </c>
      <c r="C2131">
        <v>118975</v>
      </c>
      <c r="D2131" t="s">
        <v>1904</v>
      </c>
      <c r="E2131" s="3">
        <v>2204.58</v>
      </c>
    </row>
    <row r="2132" spans="1:5">
      <c r="A2132" t="s">
        <v>1987</v>
      </c>
      <c r="B2132" s="4">
        <v>41197</v>
      </c>
      <c r="C2132">
        <v>119093</v>
      </c>
      <c r="D2132" t="s">
        <v>1904</v>
      </c>
      <c r="E2132" s="3">
        <v>2204.58</v>
      </c>
    </row>
    <row r="2133" spans="1:5">
      <c r="A2133" t="s">
        <v>1987</v>
      </c>
      <c r="B2133" s="4">
        <v>41213</v>
      </c>
      <c r="C2133">
        <v>119211</v>
      </c>
      <c r="D2133" t="s">
        <v>1904</v>
      </c>
      <c r="E2133" s="3">
        <v>2204.58</v>
      </c>
    </row>
    <row r="2134" spans="1:5">
      <c r="A2134" t="s">
        <v>1987</v>
      </c>
      <c r="B2134" s="4">
        <v>41228</v>
      </c>
      <c r="C2134">
        <v>119330</v>
      </c>
      <c r="D2134" t="s">
        <v>1904</v>
      </c>
      <c r="E2134" s="3">
        <v>2204.58</v>
      </c>
    </row>
    <row r="2135" spans="1:5">
      <c r="A2135" t="s">
        <v>1987</v>
      </c>
      <c r="B2135" s="4">
        <v>41243</v>
      </c>
      <c r="C2135">
        <v>119449</v>
      </c>
      <c r="D2135" t="s">
        <v>1904</v>
      </c>
      <c r="E2135" s="3">
        <v>2204.58</v>
      </c>
    </row>
    <row r="2136" spans="1:5">
      <c r="A2136" t="s">
        <v>1987</v>
      </c>
      <c r="B2136" s="4">
        <v>41257</v>
      </c>
      <c r="C2136">
        <v>119569</v>
      </c>
      <c r="D2136" t="s">
        <v>1904</v>
      </c>
      <c r="E2136" s="3">
        <v>2204.58</v>
      </c>
    </row>
    <row r="2137" spans="1:5">
      <c r="A2137" t="s">
        <v>1987</v>
      </c>
      <c r="B2137" s="4">
        <v>41274</v>
      </c>
      <c r="C2137">
        <v>119688</v>
      </c>
      <c r="D2137" t="s">
        <v>1904</v>
      </c>
      <c r="E2137" s="3">
        <v>2204.58</v>
      </c>
    </row>
    <row r="2138" spans="1:5">
      <c r="A2138" t="s">
        <v>1749</v>
      </c>
      <c r="B2138" s="4">
        <v>41340</v>
      </c>
      <c r="C2138" t="s">
        <v>344</v>
      </c>
      <c r="D2138" t="s">
        <v>1904</v>
      </c>
      <c r="E2138" s="3">
        <v>103.91</v>
      </c>
    </row>
    <row r="2139" spans="1:5">
      <c r="A2139" t="s">
        <v>1987</v>
      </c>
      <c r="B2139" s="4">
        <v>41289</v>
      </c>
      <c r="C2139">
        <v>119806</v>
      </c>
      <c r="D2139" t="s">
        <v>1904</v>
      </c>
      <c r="E2139" s="3">
        <v>2204.58</v>
      </c>
    </row>
    <row r="2140" spans="1:5">
      <c r="A2140" t="s">
        <v>1987</v>
      </c>
      <c r="B2140" s="4">
        <v>41305</v>
      </c>
      <c r="C2140">
        <v>119927</v>
      </c>
      <c r="D2140" t="s">
        <v>1904</v>
      </c>
      <c r="E2140" s="3">
        <v>2204.58</v>
      </c>
    </row>
    <row r="2141" spans="1:5">
      <c r="A2141" t="s">
        <v>1987</v>
      </c>
      <c r="B2141" s="4">
        <v>41320</v>
      </c>
      <c r="C2141">
        <v>120047</v>
      </c>
      <c r="D2141" t="s">
        <v>1904</v>
      </c>
      <c r="E2141" s="3">
        <v>2204.58</v>
      </c>
    </row>
    <row r="2142" spans="1:5">
      <c r="A2142" t="s">
        <v>1987</v>
      </c>
      <c r="B2142" s="4">
        <v>41333</v>
      </c>
      <c r="C2142">
        <v>120167</v>
      </c>
      <c r="D2142" t="s">
        <v>1904</v>
      </c>
      <c r="E2142" s="3">
        <v>2204.58</v>
      </c>
    </row>
    <row r="2143" spans="1:5">
      <c r="A2143" t="s">
        <v>1987</v>
      </c>
      <c r="B2143" s="4">
        <v>41348</v>
      </c>
      <c r="C2143">
        <v>120287</v>
      </c>
      <c r="D2143" t="s">
        <v>1904</v>
      </c>
      <c r="E2143" s="3">
        <v>2204.58</v>
      </c>
    </row>
    <row r="2144" spans="1:5">
      <c r="A2144" t="s">
        <v>1987</v>
      </c>
      <c r="B2144" s="4">
        <v>41362</v>
      </c>
      <c r="C2144">
        <v>120407</v>
      </c>
      <c r="D2144" t="s">
        <v>1904</v>
      </c>
      <c r="E2144" s="3">
        <v>2204.58</v>
      </c>
    </row>
    <row r="2145" spans="1:5">
      <c r="A2145" t="s">
        <v>1987</v>
      </c>
      <c r="B2145" s="4">
        <v>41136</v>
      </c>
      <c r="C2145">
        <v>237118</v>
      </c>
      <c r="D2145" t="s">
        <v>1905</v>
      </c>
      <c r="E2145" s="3">
        <v>727.27</v>
      </c>
    </row>
    <row r="2146" spans="1:5">
      <c r="A2146" t="s">
        <v>1987</v>
      </c>
      <c r="B2146" s="4">
        <v>41152</v>
      </c>
      <c r="C2146">
        <v>118724</v>
      </c>
      <c r="D2146" t="s">
        <v>1905</v>
      </c>
      <c r="E2146" s="3">
        <v>1000</v>
      </c>
    </row>
    <row r="2147" spans="1:5">
      <c r="A2147" t="s">
        <v>1987</v>
      </c>
      <c r="B2147" s="4">
        <v>41166</v>
      </c>
      <c r="C2147">
        <v>118840</v>
      </c>
      <c r="D2147" t="s">
        <v>1905</v>
      </c>
      <c r="E2147" s="3">
        <v>1000</v>
      </c>
    </row>
    <row r="2148" spans="1:5">
      <c r="A2148" t="s">
        <v>1987</v>
      </c>
      <c r="B2148" s="4">
        <v>41180</v>
      </c>
      <c r="C2148">
        <v>118958</v>
      </c>
      <c r="D2148" t="s">
        <v>1905</v>
      </c>
      <c r="E2148" s="3">
        <v>1000</v>
      </c>
    </row>
    <row r="2149" spans="1:5">
      <c r="A2149" t="s">
        <v>1987</v>
      </c>
      <c r="B2149" s="4">
        <v>41197</v>
      </c>
      <c r="C2149">
        <v>119076</v>
      </c>
      <c r="D2149" t="s">
        <v>1905</v>
      </c>
      <c r="E2149" s="3">
        <v>1000</v>
      </c>
    </row>
    <row r="2150" spans="1:5">
      <c r="A2150" t="s">
        <v>1987</v>
      </c>
      <c r="B2150" s="4">
        <v>41213</v>
      </c>
      <c r="C2150">
        <v>119194</v>
      </c>
      <c r="D2150" t="s">
        <v>1905</v>
      </c>
      <c r="E2150" s="3">
        <v>1000</v>
      </c>
    </row>
    <row r="2151" spans="1:5">
      <c r="A2151" t="s">
        <v>1987</v>
      </c>
      <c r="B2151" s="4">
        <v>41228</v>
      </c>
      <c r="C2151">
        <v>119313</v>
      </c>
      <c r="D2151" t="s">
        <v>1905</v>
      </c>
      <c r="E2151" s="3">
        <v>1000</v>
      </c>
    </row>
    <row r="2152" spans="1:5">
      <c r="A2152" t="s">
        <v>1987</v>
      </c>
      <c r="B2152" s="4">
        <v>41243</v>
      </c>
      <c r="C2152">
        <v>119432</v>
      </c>
      <c r="D2152" t="s">
        <v>1905</v>
      </c>
      <c r="E2152" s="3">
        <v>1000</v>
      </c>
    </row>
    <row r="2153" spans="1:5">
      <c r="A2153" t="s">
        <v>1987</v>
      </c>
      <c r="B2153" s="4">
        <v>41257</v>
      </c>
      <c r="C2153">
        <v>119552</v>
      </c>
      <c r="D2153" t="s">
        <v>1905</v>
      </c>
      <c r="E2153" s="3">
        <v>1000</v>
      </c>
    </row>
    <row r="2154" spans="1:5">
      <c r="A2154" t="s">
        <v>1987</v>
      </c>
      <c r="B2154" s="4">
        <v>41274</v>
      </c>
      <c r="C2154">
        <v>119671</v>
      </c>
      <c r="D2154" t="s">
        <v>1905</v>
      </c>
      <c r="E2154" s="3">
        <v>1000</v>
      </c>
    </row>
    <row r="2155" spans="1:5">
      <c r="A2155" t="s">
        <v>1987</v>
      </c>
      <c r="B2155" s="4">
        <v>41289</v>
      </c>
      <c r="C2155">
        <v>119789</v>
      </c>
      <c r="D2155" t="s">
        <v>1905</v>
      </c>
      <c r="E2155" s="3">
        <v>1000</v>
      </c>
    </row>
    <row r="2156" spans="1:5">
      <c r="A2156" t="s">
        <v>1987</v>
      </c>
      <c r="B2156" s="4">
        <v>41305</v>
      </c>
      <c r="C2156">
        <v>119910</v>
      </c>
      <c r="D2156" t="s">
        <v>1905</v>
      </c>
      <c r="E2156" s="3">
        <v>1000</v>
      </c>
    </row>
    <row r="2157" spans="1:5">
      <c r="A2157" t="s">
        <v>1987</v>
      </c>
      <c r="B2157" s="4">
        <v>41320</v>
      </c>
      <c r="C2157">
        <v>120030</v>
      </c>
      <c r="D2157" t="s">
        <v>1905</v>
      </c>
      <c r="E2157" s="3">
        <v>1000</v>
      </c>
    </row>
    <row r="2158" spans="1:5">
      <c r="A2158" t="s">
        <v>1987</v>
      </c>
      <c r="B2158" s="4">
        <v>41333</v>
      </c>
      <c r="C2158">
        <v>120150</v>
      </c>
      <c r="D2158" t="s">
        <v>1905</v>
      </c>
      <c r="E2158" s="3">
        <v>1120</v>
      </c>
    </row>
    <row r="2159" spans="1:5">
      <c r="A2159" t="s">
        <v>1987</v>
      </c>
      <c r="B2159" s="4">
        <v>41348</v>
      </c>
      <c r="C2159">
        <v>120270</v>
      </c>
      <c r="D2159" t="s">
        <v>1905</v>
      </c>
      <c r="E2159" s="3">
        <v>1570</v>
      </c>
    </row>
    <row r="2160" spans="1:5">
      <c r="A2160" t="s">
        <v>1987</v>
      </c>
      <c r="B2160" s="4">
        <v>41362</v>
      </c>
      <c r="C2160">
        <v>120390</v>
      </c>
      <c r="D2160" t="s">
        <v>1905</v>
      </c>
      <c r="E2160" s="3">
        <v>1000</v>
      </c>
    </row>
    <row r="2161" spans="1:5">
      <c r="A2161" t="s">
        <v>1837</v>
      </c>
      <c r="B2161" s="4">
        <v>41207</v>
      </c>
      <c r="C2161" t="s">
        <v>1148</v>
      </c>
      <c r="D2161" t="s">
        <v>1819</v>
      </c>
      <c r="E2161" s="3">
        <v>62.98</v>
      </c>
    </row>
    <row r="2162" spans="1:5">
      <c r="A2162" t="s">
        <v>1837</v>
      </c>
      <c r="B2162" s="4">
        <v>41207</v>
      </c>
      <c r="C2162" t="s">
        <v>1149</v>
      </c>
      <c r="D2162" t="s">
        <v>1819</v>
      </c>
      <c r="E2162" s="3">
        <v>76.010000000000005</v>
      </c>
    </row>
    <row r="2163" spans="1:5">
      <c r="A2163" t="s">
        <v>1837</v>
      </c>
      <c r="B2163" s="4">
        <v>41207</v>
      </c>
      <c r="C2163" t="s">
        <v>1150</v>
      </c>
      <c r="D2163" t="s">
        <v>1819</v>
      </c>
      <c r="E2163" s="3">
        <v>139.91</v>
      </c>
    </row>
    <row r="2164" spans="1:5">
      <c r="A2164" t="s">
        <v>1837</v>
      </c>
      <c r="B2164" s="4">
        <v>41213</v>
      </c>
      <c r="C2164" t="s">
        <v>1151</v>
      </c>
      <c r="D2164" t="s">
        <v>1819</v>
      </c>
      <c r="E2164" s="3">
        <v>121.6</v>
      </c>
    </row>
    <row r="2165" spans="1:5">
      <c r="A2165" t="s">
        <v>1837</v>
      </c>
      <c r="B2165" s="4">
        <v>41213</v>
      </c>
      <c r="C2165" t="s">
        <v>1152</v>
      </c>
      <c r="D2165" t="s">
        <v>1819</v>
      </c>
      <c r="E2165" s="3">
        <v>732.97</v>
      </c>
    </row>
    <row r="2166" spans="1:5">
      <c r="A2166" t="s">
        <v>1837</v>
      </c>
      <c r="B2166" s="4">
        <v>41213</v>
      </c>
      <c r="C2166" t="s">
        <v>1153</v>
      </c>
      <c r="D2166" t="s">
        <v>1819</v>
      </c>
      <c r="E2166" s="3">
        <v>378.28</v>
      </c>
    </row>
    <row r="2167" spans="1:5">
      <c r="A2167" t="s">
        <v>1837</v>
      </c>
      <c r="B2167" s="4">
        <v>41221</v>
      </c>
      <c r="C2167" t="s">
        <v>1154</v>
      </c>
      <c r="D2167" t="s">
        <v>1819</v>
      </c>
      <c r="E2167" s="3">
        <v>189.99</v>
      </c>
    </row>
    <row r="2168" spans="1:5">
      <c r="A2168" t="s">
        <v>1837</v>
      </c>
      <c r="B2168" s="4">
        <v>41249</v>
      </c>
      <c r="C2168" t="s">
        <v>1155</v>
      </c>
      <c r="D2168" t="s">
        <v>1819</v>
      </c>
      <c r="E2168" s="3">
        <v>57.02</v>
      </c>
    </row>
    <row r="2169" spans="1:5">
      <c r="A2169" t="s">
        <v>1837</v>
      </c>
      <c r="B2169" s="4">
        <v>41249</v>
      </c>
      <c r="C2169" t="s">
        <v>886</v>
      </c>
      <c r="D2169" t="s">
        <v>1819</v>
      </c>
      <c r="E2169" s="3">
        <v>4926.8999999999996</v>
      </c>
    </row>
    <row r="2170" spans="1:5">
      <c r="A2170" t="s">
        <v>1837</v>
      </c>
      <c r="B2170" s="4">
        <v>41254</v>
      </c>
      <c r="C2170" t="s">
        <v>887</v>
      </c>
      <c r="D2170" t="s">
        <v>1819</v>
      </c>
      <c r="E2170" s="3">
        <v>850.69</v>
      </c>
    </row>
    <row r="2171" spans="1:5">
      <c r="A2171" t="s">
        <v>1837</v>
      </c>
      <c r="B2171" s="4">
        <v>41291</v>
      </c>
      <c r="C2171" t="s">
        <v>345</v>
      </c>
      <c r="D2171" t="s">
        <v>1819</v>
      </c>
      <c r="E2171" s="3">
        <v>370.93</v>
      </c>
    </row>
    <row r="2172" spans="1:5">
      <c r="A2172" t="s">
        <v>1837</v>
      </c>
      <c r="B2172" s="4">
        <v>41291</v>
      </c>
      <c r="C2172" t="s">
        <v>76</v>
      </c>
      <c r="D2172" t="s">
        <v>1819</v>
      </c>
      <c r="E2172" s="3">
        <v>83.88</v>
      </c>
    </row>
    <row r="2173" spans="1:5">
      <c r="A2173" t="s">
        <v>1837</v>
      </c>
      <c r="B2173" s="4">
        <v>41299</v>
      </c>
      <c r="C2173" t="s">
        <v>77</v>
      </c>
      <c r="D2173" t="s">
        <v>1819</v>
      </c>
      <c r="E2173" s="3">
        <v>55.93</v>
      </c>
    </row>
    <row r="2174" spans="1:5">
      <c r="A2174" t="s">
        <v>1837</v>
      </c>
      <c r="B2174" s="4">
        <v>41333</v>
      </c>
      <c r="C2174" t="s">
        <v>78</v>
      </c>
      <c r="D2174" t="s">
        <v>1819</v>
      </c>
      <c r="E2174" s="3">
        <v>478.72</v>
      </c>
    </row>
    <row r="2175" spans="1:5">
      <c r="A2175" t="s">
        <v>1837</v>
      </c>
      <c r="B2175" s="4">
        <v>41352</v>
      </c>
      <c r="C2175" t="s">
        <v>79</v>
      </c>
      <c r="D2175" t="s">
        <v>1819</v>
      </c>
      <c r="E2175" s="3">
        <v>413.24</v>
      </c>
    </row>
    <row r="2176" spans="1:5">
      <c r="A2176" t="s">
        <v>1749</v>
      </c>
      <c r="B2176" s="4">
        <v>41201</v>
      </c>
      <c r="C2176" t="s">
        <v>888</v>
      </c>
      <c r="D2176" t="s">
        <v>1906</v>
      </c>
      <c r="E2176" s="3">
        <v>55.61</v>
      </c>
    </row>
    <row r="2177" spans="1:5">
      <c r="A2177" t="s">
        <v>1987</v>
      </c>
      <c r="B2177" s="4">
        <v>41136</v>
      </c>
      <c r="C2177">
        <v>237066</v>
      </c>
      <c r="D2177" t="s">
        <v>1906</v>
      </c>
      <c r="E2177" s="3">
        <v>2939.4</v>
      </c>
    </row>
    <row r="2178" spans="1:5">
      <c r="A2178" t="s">
        <v>1987</v>
      </c>
      <c r="B2178" s="4">
        <v>41152</v>
      </c>
      <c r="C2178">
        <v>118670</v>
      </c>
      <c r="D2178" t="s">
        <v>1906</v>
      </c>
      <c r="E2178" s="3">
        <v>2939.4</v>
      </c>
    </row>
    <row r="2179" spans="1:5">
      <c r="A2179" t="s">
        <v>1987</v>
      </c>
      <c r="B2179" s="4">
        <v>41166</v>
      </c>
      <c r="C2179">
        <v>118786</v>
      </c>
      <c r="D2179" t="s">
        <v>1906</v>
      </c>
      <c r="E2179" s="3">
        <v>2939.4</v>
      </c>
    </row>
    <row r="2180" spans="1:5">
      <c r="A2180" t="s">
        <v>1987</v>
      </c>
      <c r="B2180" s="4">
        <v>41180</v>
      </c>
      <c r="C2180">
        <v>118903</v>
      </c>
      <c r="D2180" t="s">
        <v>1906</v>
      </c>
      <c r="E2180" s="3">
        <v>2939.4</v>
      </c>
    </row>
    <row r="2181" spans="1:5">
      <c r="A2181" t="s">
        <v>1987</v>
      </c>
      <c r="B2181" s="4">
        <v>41197</v>
      </c>
      <c r="C2181">
        <v>119021</v>
      </c>
      <c r="D2181" t="s">
        <v>1906</v>
      </c>
      <c r="E2181" s="3">
        <v>2939.4</v>
      </c>
    </row>
    <row r="2182" spans="1:5">
      <c r="A2182" t="s">
        <v>1987</v>
      </c>
      <c r="B2182" s="4">
        <v>41213</v>
      </c>
      <c r="C2182">
        <v>119138</v>
      </c>
      <c r="D2182" t="s">
        <v>1906</v>
      </c>
      <c r="E2182" s="3">
        <v>2939.4</v>
      </c>
    </row>
    <row r="2183" spans="1:5">
      <c r="A2183" t="s">
        <v>1987</v>
      </c>
      <c r="B2183" s="4">
        <v>41228</v>
      </c>
      <c r="C2183">
        <v>119257</v>
      </c>
      <c r="D2183" t="s">
        <v>1906</v>
      </c>
      <c r="E2183" s="3">
        <v>2939.4</v>
      </c>
    </row>
    <row r="2184" spans="1:5">
      <c r="A2184" t="s">
        <v>1987</v>
      </c>
      <c r="B2184" s="4">
        <v>41243</v>
      </c>
      <c r="C2184">
        <v>119376</v>
      </c>
      <c r="D2184" t="s">
        <v>1906</v>
      </c>
      <c r="E2184" s="3">
        <v>2939.4</v>
      </c>
    </row>
    <row r="2185" spans="1:5">
      <c r="A2185" t="s">
        <v>1987</v>
      </c>
      <c r="B2185" s="4">
        <v>41257</v>
      </c>
      <c r="C2185">
        <v>119496</v>
      </c>
      <c r="D2185" t="s">
        <v>1906</v>
      </c>
      <c r="E2185" s="3">
        <v>2939.4</v>
      </c>
    </row>
    <row r="2186" spans="1:5">
      <c r="A2186" t="s">
        <v>1987</v>
      </c>
      <c r="B2186" s="4">
        <v>41274</v>
      </c>
      <c r="C2186">
        <v>119615</v>
      </c>
      <c r="D2186" t="s">
        <v>1906</v>
      </c>
      <c r="E2186" s="3">
        <v>2939.4</v>
      </c>
    </row>
    <row r="2187" spans="1:5">
      <c r="A2187" t="s">
        <v>1837</v>
      </c>
      <c r="B2187" s="4">
        <v>41305</v>
      </c>
      <c r="C2187" t="s">
        <v>80</v>
      </c>
      <c r="D2187" t="s">
        <v>1906</v>
      </c>
      <c r="E2187" s="3">
        <v>25.77</v>
      </c>
    </row>
    <row r="2188" spans="1:5">
      <c r="A2188" t="s">
        <v>1987</v>
      </c>
      <c r="B2188" s="4">
        <v>41289</v>
      </c>
      <c r="C2188">
        <v>119734</v>
      </c>
      <c r="D2188" t="s">
        <v>1906</v>
      </c>
      <c r="E2188" s="3">
        <v>2939.4</v>
      </c>
    </row>
    <row r="2189" spans="1:5">
      <c r="A2189" t="s">
        <v>1987</v>
      </c>
      <c r="B2189" s="4">
        <v>41305</v>
      </c>
      <c r="C2189">
        <v>119854</v>
      </c>
      <c r="D2189" t="s">
        <v>1906</v>
      </c>
      <c r="E2189" s="3">
        <v>2939.4</v>
      </c>
    </row>
    <row r="2190" spans="1:5">
      <c r="A2190" t="s">
        <v>1987</v>
      </c>
      <c r="B2190" s="4">
        <v>41320</v>
      </c>
      <c r="C2190">
        <v>119974</v>
      </c>
      <c r="D2190" t="s">
        <v>1906</v>
      </c>
      <c r="E2190" s="3">
        <v>2939.4</v>
      </c>
    </row>
    <row r="2191" spans="1:5">
      <c r="A2191" t="s">
        <v>1987</v>
      </c>
      <c r="B2191" s="4">
        <v>41333</v>
      </c>
      <c r="C2191">
        <v>120094</v>
      </c>
      <c r="D2191" t="s">
        <v>1906</v>
      </c>
      <c r="E2191" s="3">
        <v>2939.4</v>
      </c>
    </row>
    <row r="2192" spans="1:5">
      <c r="A2192" t="s">
        <v>1987</v>
      </c>
      <c r="B2192" s="4">
        <v>41348</v>
      </c>
      <c r="C2192">
        <v>120214</v>
      </c>
      <c r="D2192" t="s">
        <v>1906</v>
      </c>
      <c r="E2192" s="3">
        <v>2939.4</v>
      </c>
    </row>
    <row r="2193" spans="1:5">
      <c r="A2193" t="s">
        <v>1987</v>
      </c>
      <c r="B2193" s="4">
        <v>41362</v>
      </c>
      <c r="C2193">
        <v>120335</v>
      </c>
      <c r="D2193" t="s">
        <v>1906</v>
      </c>
      <c r="E2193" s="3">
        <v>2939.4</v>
      </c>
    </row>
    <row r="2194" spans="1:5">
      <c r="A2194" t="s">
        <v>1987</v>
      </c>
      <c r="B2194" s="4">
        <v>41136</v>
      </c>
      <c r="C2194">
        <v>237078</v>
      </c>
      <c r="D2194" t="s">
        <v>1907</v>
      </c>
      <c r="E2194" s="3">
        <v>867</v>
      </c>
    </row>
    <row r="2195" spans="1:5">
      <c r="A2195" t="s">
        <v>1987</v>
      </c>
      <c r="B2195" s="4">
        <v>41152</v>
      </c>
      <c r="C2195">
        <v>118682</v>
      </c>
      <c r="D2195" t="s">
        <v>1907</v>
      </c>
      <c r="E2195" s="3">
        <v>867</v>
      </c>
    </row>
    <row r="2196" spans="1:5">
      <c r="A2196" t="s">
        <v>1987</v>
      </c>
      <c r="B2196" s="4">
        <v>41166</v>
      </c>
      <c r="C2196">
        <v>118798</v>
      </c>
      <c r="D2196" t="s">
        <v>1907</v>
      </c>
      <c r="E2196" s="3">
        <v>867</v>
      </c>
    </row>
    <row r="2197" spans="1:5">
      <c r="A2197" t="s">
        <v>1987</v>
      </c>
      <c r="B2197" s="4">
        <v>41180</v>
      </c>
      <c r="C2197">
        <v>118915</v>
      </c>
      <c r="D2197" t="s">
        <v>1907</v>
      </c>
      <c r="E2197" s="3">
        <v>867</v>
      </c>
    </row>
    <row r="2198" spans="1:5">
      <c r="A2198" t="s">
        <v>1987</v>
      </c>
      <c r="B2198" s="4">
        <v>41197</v>
      </c>
      <c r="C2198">
        <v>119033</v>
      </c>
      <c r="D2198" t="s">
        <v>1907</v>
      </c>
      <c r="E2198" s="3">
        <v>867</v>
      </c>
    </row>
    <row r="2199" spans="1:5">
      <c r="A2199" t="s">
        <v>1987</v>
      </c>
      <c r="B2199" s="4">
        <v>41213</v>
      </c>
      <c r="C2199">
        <v>119150</v>
      </c>
      <c r="D2199" t="s">
        <v>1907</v>
      </c>
      <c r="E2199" s="3">
        <v>867</v>
      </c>
    </row>
    <row r="2200" spans="1:5">
      <c r="A2200" t="s">
        <v>1987</v>
      </c>
      <c r="B2200" s="4">
        <v>41228</v>
      </c>
      <c r="C2200">
        <v>119269</v>
      </c>
      <c r="D2200" t="s">
        <v>1907</v>
      </c>
      <c r="E2200" s="3">
        <v>867</v>
      </c>
    </row>
    <row r="2201" spans="1:5">
      <c r="A2201" t="s">
        <v>1987</v>
      </c>
      <c r="B2201" s="4">
        <v>41243</v>
      </c>
      <c r="C2201">
        <v>119388</v>
      </c>
      <c r="D2201" t="s">
        <v>1907</v>
      </c>
      <c r="E2201" s="3">
        <v>867</v>
      </c>
    </row>
    <row r="2202" spans="1:5">
      <c r="A2202" t="s">
        <v>1987</v>
      </c>
      <c r="B2202" s="4">
        <v>41257</v>
      </c>
      <c r="C2202">
        <v>119508</v>
      </c>
      <c r="D2202" t="s">
        <v>1907</v>
      </c>
      <c r="E2202" s="3">
        <v>867</v>
      </c>
    </row>
    <row r="2203" spans="1:5">
      <c r="A2203" t="s">
        <v>1987</v>
      </c>
      <c r="B2203" s="4">
        <v>41274</v>
      </c>
      <c r="C2203">
        <v>119627</v>
      </c>
      <c r="D2203" t="s">
        <v>1907</v>
      </c>
      <c r="E2203" s="3">
        <v>867</v>
      </c>
    </row>
    <row r="2204" spans="1:5">
      <c r="A2204" t="s">
        <v>1987</v>
      </c>
      <c r="B2204" s="4">
        <v>41289</v>
      </c>
      <c r="C2204">
        <v>119746</v>
      </c>
      <c r="D2204" t="s">
        <v>1907</v>
      </c>
      <c r="E2204" s="3">
        <v>867</v>
      </c>
    </row>
    <row r="2205" spans="1:5">
      <c r="A2205" t="s">
        <v>1987</v>
      </c>
      <c r="B2205" s="4">
        <v>41305</v>
      </c>
      <c r="C2205">
        <v>119866</v>
      </c>
      <c r="D2205" t="s">
        <v>1907</v>
      </c>
      <c r="E2205" s="3">
        <v>867</v>
      </c>
    </row>
    <row r="2206" spans="1:5">
      <c r="A2206" t="s">
        <v>1987</v>
      </c>
      <c r="B2206" s="4">
        <v>41320</v>
      </c>
      <c r="C2206">
        <v>119986</v>
      </c>
      <c r="D2206" t="s">
        <v>1907</v>
      </c>
      <c r="E2206" s="3">
        <v>867</v>
      </c>
    </row>
    <row r="2207" spans="1:5">
      <c r="A2207" t="s">
        <v>1987</v>
      </c>
      <c r="B2207" s="4">
        <v>41333</v>
      </c>
      <c r="C2207">
        <v>120106</v>
      </c>
      <c r="D2207" t="s">
        <v>1907</v>
      </c>
      <c r="E2207" s="3">
        <v>867</v>
      </c>
    </row>
    <row r="2208" spans="1:5">
      <c r="A2208" t="s">
        <v>1987</v>
      </c>
      <c r="B2208" s="4">
        <v>41348</v>
      </c>
      <c r="C2208">
        <v>120226</v>
      </c>
      <c r="D2208" t="s">
        <v>1907</v>
      </c>
      <c r="E2208" s="3">
        <v>867</v>
      </c>
    </row>
    <row r="2209" spans="1:5">
      <c r="A2209" t="s">
        <v>1987</v>
      </c>
      <c r="B2209" s="4">
        <v>41362</v>
      </c>
      <c r="C2209">
        <v>120347</v>
      </c>
      <c r="D2209" t="s">
        <v>1907</v>
      </c>
      <c r="E2209" s="3">
        <v>867</v>
      </c>
    </row>
    <row r="2210" spans="1:5">
      <c r="A2210" t="s">
        <v>1837</v>
      </c>
      <c r="B2210" s="4">
        <v>41326</v>
      </c>
      <c r="C2210" t="s">
        <v>81</v>
      </c>
      <c r="D2210" t="s">
        <v>1820</v>
      </c>
      <c r="E2210" s="3">
        <v>4885.7</v>
      </c>
    </row>
    <row r="2211" spans="1:5">
      <c r="A2211" t="s">
        <v>1749</v>
      </c>
      <c r="B2211" s="4">
        <v>41178</v>
      </c>
      <c r="C2211" t="s">
        <v>889</v>
      </c>
      <c r="D2211" t="s">
        <v>1571</v>
      </c>
      <c r="E2211" s="3">
        <v>108.36</v>
      </c>
    </row>
    <row r="2212" spans="1:5">
      <c r="A2212" t="s">
        <v>1749</v>
      </c>
      <c r="B2212" s="4">
        <v>41319</v>
      </c>
      <c r="C2212" t="s">
        <v>82</v>
      </c>
      <c r="D2212" t="s">
        <v>1571</v>
      </c>
      <c r="E2212" s="3">
        <v>108.36</v>
      </c>
    </row>
    <row r="2213" spans="1:5">
      <c r="A2213" t="s">
        <v>1837</v>
      </c>
      <c r="B2213" s="4">
        <v>41116</v>
      </c>
      <c r="C2213" t="s">
        <v>890</v>
      </c>
      <c r="D2213" t="s">
        <v>1821</v>
      </c>
      <c r="E2213" s="3">
        <v>7495</v>
      </c>
    </row>
    <row r="2214" spans="1:5">
      <c r="A2214" t="s">
        <v>1960</v>
      </c>
      <c r="B2214" s="4">
        <v>41136</v>
      </c>
      <c r="C2214" t="s">
        <v>891</v>
      </c>
      <c r="D2214" t="s">
        <v>1972</v>
      </c>
      <c r="E2214" s="3">
        <v>5.47</v>
      </c>
    </row>
    <row r="2215" spans="1:5">
      <c r="A2215" t="s">
        <v>1960</v>
      </c>
      <c r="B2215" s="4">
        <v>41151</v>
      </c>
      <c r="C2215" t="s">
        <v>892</v>
      </c>
      <c r="D2215" t="s">
        <v>1972</v>
      </c>
      <c r="E2215" s="3">
        <v>5.47</v>
      </c>
    </row>
    <row r="2216" spans="1:5">
      <c r="A2216" t="s">
        <v>1960</v>
      </c>
      <c r="B2216" s="4">
        <v>41165</v>
      </c>
      <c r="C2216" t="s">
        <v>893</v>
      </c>
      <c r="D2216" t="s">
        <v>1972</v>
      </c>
      <c r="E2216" s="3">
        <v>5.47</v>
      </c>
    </row>
    <row r="2217" spans="1:5">
      <c r="A2217" t="s">
        <v>1960</v>
      </c>
      <c r="B2217" s="4">
        <v>41178</v>
      </c>
      <c r="C2217" t="s">
        <v>894</v>
      </c>
      <c r="D2217" t="s">
        <v>1972</v>
      </c>
      <c r="E2217" s="3">
        <v>5.47</v>
      </c>
    </row>
    <row r="2218" spans="1:5">
      <c r="A2218" t="s">
        <v>1960</v>
      </c>
      <c r="B2218" s="4">
        <v>41193</v>
      </c>
      <c r="C2218" t="s">
        <v>895</v>
      </c>
      <c r="D2218" t="s">
        <v>1972</v>
      </c>
      <c r="E2218" s="3">
        <v>5.47</v>
      </c>
    </row>
    <row r="2219" spans="1:5">
      <c r="A2219" t="s">
        <v>1960</v>
      </c>
      <c r="B2219" s="4">
        <v>41213</v>
      </c>
      <c r="C2219" t="s">
        <v>896</v>
      </c>
      <c r="D2219" t="s">
        <v>1972</v>
      </c>
      <c r="E2219" s="3">
        <v>5.47</v>
      </c>
    </row>
    <row r="2220" spans="1:5">
      <c r="A2220" t="s">
        <v>1960</v>
      </c>
      <c r="B2220" s="4">
        <v>41228</v>
      </c>
      <c r="C2220" t="s">
        <v>897</v>
      </c>
      <c r="D2220" t="s">
        <v>1972</v>
      </c>
      <c r="E2220" s="3">
        <v>5.47</v>
      </c>
    </row>
    <row r="2221" spans="1:5">
      <c r="A2221" t="s">
        <v>1960</v>
      </c>
      <c r="B2221" s="4">
        <v>41243</v>
      </c>
      <c r="C2221" t="s">
        <v>898</v>
      </c>
      <c r="D2221" t="s">
        <v>1972</v>
      </c>
      <c r="E2221" s="3">
        <v>5.47</v>
      </c>
    </row>
    <row r="2222" spans="1:5">
      <c r="A2222" t="s">
        <v>1960</v>
      </c>
      <c r="B2222" s="4">
        <v>41256</v>
      </c>
      <c r="C2222" t="s">
        <v>899</v>
      </c>
      <c r="D2222" t="s">
        <v>1972</v>
      </c>
      <c r="E2222" s="3">
        <v>5.47</v>
      </c>
    </row>
    <row r="2223" spans="1:5">
      <c r="A2223" t="s">
        <v>1960</v>
      </c>
      <c r="B2223" s="4">
        <v>41264</v>
      </c>
      <c r="C2223" t="s">
        <v>900</v>
      </c>
      <c r="D2223" t="s">
        <v>1972</v>
      </c>
      <c r="E2223" s="3">
        <v>5.47</v>
      </c>
    </row>
    <row r="2224" spans="1:5">
      <c r="A2224" t="s">
        <v>1960</v>
      </c>
      <c r="B2224" s="4">
        <v>41291</v>
      </c>
      <c r="C2224" t="s">
        <v>83</v>
      </c>
      <c r="D2224" t="s">
        <v>1972</v>
      </c>
      <c r="E2224" s="3">
        <v>8.49</v>
      </c>
    </row>
    <row r="2225" spans="1:5">
      <c r="A2225" t="s">
        <v>1960</v>
      </c>
      <c r="B2225" s="4">
        <v>41305</v>
      </c>
      <c r="C2225" t="s">
        <v>84</v>
      </c>
      <c r="D2225" t="s">
        <v>1972</v>
      </c>
      <c r="E2225" s="3">
        <v>8.49</v>
      </c>
    </row>
    <row r="2226" spans="1:5">
      <c r="A2226" t="s">
        <v>1960</v>
      </c>
      <c r="B2226" s="4">
        <v>41319</v>
      </c>
      <c r="C2226" t="s">
        <v>85</v>
      </c>
      <c r="D2226" t="s">
        <v>1972</v>
      </c>
      <c r="E2226" s="3">
        <v>8.49</v>
      </c>
    </row>
    <row r="2227" spans="1:5">
      <c r="A2227" t="s">
        <v>1960</v>
      </c>
      <c r="B2227" s="4">
        <v>41333</v>
      </c>
      <c r="C2227" t="s">
        <v>86</v>
      </c>
      <c r="D2227" t="s">
        <v>1972</v>
      </c>
      <c r="E2227" s="3">
        <v>8.49</v>
      </c>
    </row>
    <row r="2228" spans="1:5">
      <c r="A2228" t="s">
        <v>1960</v>
      </c>
      <c r="B2228" s="4">
        <v>41348</v>
      </c>
      <c r="C2228" t="s">
        <v>87</v>
      </c>
      <c r="D2228" t="s">
        <v>1972</v>
      </c>
      <c r="E2228" s="3">
        <v>8.49</v>
      </c>
    </row>
    <row r="2229" spans="1:5">
      <c r="A2229" t="s">
        <v>1960</v>
      </c>
      <c r="B2229" s="4">
        <v>41362</v>
      </c>
      <c r="C2229" t="s">
        <v>88</v>
      </c>
      <c r="D2229" t="s">
        <v>1972</v>
      </c>
      <c r="E2229" s="3">
        <v>8.49</v>
      </c>
    </row>
    <row r="2230" spans="1:5">
      <c r="A2230" t="s">
        <v>1837</v>
      </c>
      <c r="B2230" s="4">
        <v>41326</v>
      </c>
      <c r="C2230" t="s">
        <v>89</v>
      </c>
      <c r="D2230" t="s">
        <v>1822</v>
      </c>
      <c r="E2230" s="3">
        <v>700</v>
      </c>
    </row>
    <row r="2231" spans="1:5">
      <c r="A2231" t="s">
        <v>1837</v>
      </c>
      <c r="B2231" s="4">
        <v>41165</v>
      </c>
      <c r="C2231" t="s">
        <v>901</v>
      </c>
      <c r="D2231" t="s">
        <v>1908</v>
      </c>
      <c r="E2231" s="3">
        <v>130</v>
      </c>
    </row>
    <row r="2232" spans="1:5">
      <c r="A2232" t="s">
        <v>1749</v>
      </c>
      <c r="B2232" s="4">
        <v>41254</v>
      </c>
      <c r="C2232" t="s">
        <v>902</v>
      </c>
      <c r="D2232" t="s">
        <v>1908</v>
      </c>
      <c r="E2232" s="3">
        <v>45.69</v>
      </c>
    </row>
    <row r="2233" spans="1:5">
      <c r="A2233" t="s">
        <v>1987</v>
      </c>
      <c r="B2233" s="4">
        <v>41136</v>
      </c>
      <c r="C2233">
        <v>237119</v>
      </c>
      <c r="D2233" t="s">
        <v>1908</v>
      </c>
      <c r="E2233" s="3">
        <v>2080.8000000000002</v>
      </c>
    </row>
    <row r="2234" spans="1:5">
      <c r="A2234" t="s">
        <v>1987</v>
      </c>
      <c r="B2234" s="4">
        <v>41152</v>
      </c>
      <c r="C2234">
        <v>118725</v>
      </c>
      <c r="D2234" t="s">
        <v>1908</v>
      </c>
      <c r="E2234" s="3">
        <v>2080.8000000000002</v>
      </c>
    </row>
    <row r="2235" spans="1:5">
      <c r="A2235" t="s">
        <v>1987</v>
      </c>
      <c r="B2235" s="4">
        <v>41166</v>
      </c>
      <c r="C2235">
        <v>118841</v>
      </c>
      <c r="D2235" t="s">
        <v>1908</v>
      </c>
      <c r="E2235" s="3">
        <v>2080.8000000000002</v>
      </c>
    </row>
    <row r="2236" spans="1:5">
      <c r="A2236" t="s">
        <v>1987</v>
      </c>
      <c r="B2236" s="4">
        <v>41180</v>
      </c>
      <c r="C2236">
        <v>118959</v>
      </c>
      <c r="D2236" t="s">
        <v>1908</v>
      </c>
      <c r="E2236" s="3">
        <v>2080.8000000000002</v>
      </c>
    </row>
    <row r="2237" spans="1:5">
      <c r="A2237" t="s">
        <v>1987</v>
      </c>
      <c r="B2237" s="4">
        <v>41197</v>
      </c>
      <c r="C2237">
        <v>119077</v>
      </c>
      <c r="D2237" t="s">
        <v>1908</v>
      </c>
      <c r="E2237" s="3">
        <v>2080.8000000000002</v>
      </c>
    </row>
    <row r="2238" spans="1:5">
      <c r="A2238" t="s">
        <v>1987</v>
      </c>
      <c r="B2238" s="4">
        <v>41213</v>
      </c>
      <c r="C2238">
        <v>119195</v>
      </c>
      <c r="D2238" t="s">
        <v>1908</v>
      </c>
      <c r="E2238" s="3">
        <v>2080.8000000000002</v>
      </c>
    </row>
    <row r="2239" spans="1:5">
      <c r="A2239" t="s">
        <v>1987</v>
      </c>
      <c r="B2239" s="4">
        <v>41228</v>
      </c>
      <c r="C2239">
        <v>119314</v>
      </c>
      <c r="D2239" t="s">
        <v>1908</v>
      </c>
      <c r="E2239" s="3">
        <v>2080.8000000000002</v>
      </c>
    </row>
    <row r="2240" spans="1:5">
      <c r="A2240" t="s">
        <v>1987</v>
      </c>
      <c r="B2240" s="4">
        <v>41243</v>
      </c>
      <c r="C2240">
        <v>119433</v>
      </c>
      <c r="D2240" t="s">
        <v>1908</v>
      </c>
      <c r="E2240" s="3">
        <v>2080.8000000000002</v>
      </c>
    </row>
    <row r="2241" spans="1:5">
      <c r="A2241" t="s">
        <v>1987</v>
      </c>
      <c r="B2241" s="4">
        <v>41257</v>
      </c>
      <c r="C2241">
        <v>119553</v>
      </c>
      <c r="D2241" t="s">
        <v>1908</v>
      </c>
      <c r="E2241" s="3">
        <v>2080.8000000000002</v>
      </c>
    </row>
    <row r="2242" spans="1:5">
      <c r="A2242" t="s">
        <v>1987</v>
      </c>
      <c r="B2242" s="4">
        <v>41274</v>
      </c>
      <c r="C2242">
        <v>119672</v>
      </c>
      <c r="D2242" t="s">
        <v>1908</v>
      </c>
      <c r="E2242" s="3">
        <v>2080.8000000000002</v>
      </c>
    </row>
    <row r="2243" spans="1:5">
      <c r="A2243" t="s">
        <v>1987</v>
      </c>
      <c r="B2243" s="4">
        <v>41289</v>
      </c>
      <c r="C2243">
        <v>119790</v>
      </c>
      <c r="D2243" t="s">
        <v>1908</v>
      </c>
      <c r="E2243" s="3">
        <v>2080.8000000000002</v>
      </c>
    </row>
    <row r="2244" spans="1:5">
      <c r="A2244" t="s">
        <v>1987</v>
      </c>
      <c r="B2244" s="4">
        <v>41305</v>
      </c>
      <c r="C2244">
        <v>119911</v>
      </c>
      <c r="D2244" t="s">
        <v>1908</v>
      </c>
      <c r="E2244" s="3">
        <v>2080.8000000000002</v>
      </c>
    </row>
    <row r="2245" spans="1:5">
      <c r="A2245" t="s">
        <v>1987</v>
      </c>
      <c r="B2245" s="4">
        <v>41320</v>
      </c>
      <c r="C2245">
        <v>120031</v>
      </c>
      <c r="D2245" t="s">
        <v>1908</v>
      </c>
      <c r="E2245" s="3">
        <v>2080.8000000000002</v>
      </c>
    </row>
    <row r="2246" spans="1:5">
      <c r="A2246" t="s">
        <v>1987</v>
      </c>
      <c r="B2246" s="4">
        <v>41333</v>
      </c>
      <c r="C2246">
        <v>120151</v>
      </c>
      <c r="D2246" t="s">
        <v>1908</v>
      </c>
      <c r="E2246" s="3">
        <v>2080.8000000000002</v>
      </c>
    </row>
    <row r="2247" spans="1:5">
      <c r="A2247" t="s">
        <v>1987</v>
      </c>
      <c r="B2247" s="4">
        <v>41348</v>
      </c>
      <c r="C2247">
        <v>120271</v>
      </c>
      <c r="D2247" t="s">
        <v>1908</v>
      </c>
      <c r="E2247" s="3">
        <v>2080.8000000000002</v>
      </c>
    </row>
    <row r="2248" spans="1:5">
      <c r="A2248" t="s">
        <v>1987</v>
      </c>
      <c r="B2248" s="4">
        <v>41362</v>
      </c>
      <c r="C2248">
        <v>120391</v>
      </c>
      <c r="D2248" t="s">
        <v>1908</v>
      </c>
      <c r="E2248" s="3">
        <v>2080.8000000000002</v>
      </c>
    </row>
    <row r="2249" spans="1:5">
      <c r="A2249" t="s">
        <v>1837</v>
      </c>
      <c r="B2249" s="4">
        <v>41165</v>
      </c>
      <c r="C2249" t="s">
        <v>903</v>
      </c>
      <c r="D2249" t="s">
        <v>1909</v>
      </c>
      <c r="E2249" s="3">
        <v>38.979999999999997</v>
      </c>
    </row>
    <row r="2250" spans="1:5">
      <c r="A2250" t="s">
        <v>1987</v>
      </c>
      <c r="B2250" s="4">
        <v>41136</v>
      </c>
      <c r="C2250">
        <v>237046</v>
      </c>
      <c r="D2250" t="s">
        <v>1909</v>
      </c>
      <c r="E2250" s="3">
        <v>3000.45</v>
      </c>
    </row>
    <row r="2251" spans="1:5">
      <c r="A2251" t="s">
        <v>1987</v>
      </c>
      <c r="B2251" s="4">
        <v>41152</v>
      </c>
      <c r="C2251">
        <v>118650</v>
      </c>
      <c r="D2251" t="s">
        <v>1909</v>
      </c>
      <c r="E2251" s="3">
        <v>3000.45</v>
      </c>
    </row>
    <row r="2252" spans="1:5">
      <c r="A2252" t="s">
        <v>1987</v>
      </c>
      <c r="B2252" s="4">
        <v>41166</v>
      </c>
      <c r="C2252">
        <v>118766</v>
      </c>
      <c r="D2252" t="s">
        <v>1909</v>
      </c>
      <c r="E2252" s="3">
        <v>3000.45</v>
      </c>
    </row>
    <row r="2253" spans="1:5">
      <c r="A2253" t="s">
        <v>1987</v>
      </c>
      <c r="B2253" s="4">
        <v>41180</v>
      </c>
      <c r="C2253">
        <v>118883</v>
      </c>
      <c r="D2253" t="s">
        <v>1909</v>
      </c>
      <c r="E2253" s="3">
        <v>3000.45</v>
      </c>
    </row>
    <row r="2254" spans="1:5">
      <c r="A2254" t="s">
        <v>1987</v>
      </c>
      <c r="B2254" s="4">
        <v>41197</v>
      </c>
      <c r="C2254">
        <v>119001</v>
      </c>
      <c r="D2254" t="s">
        <v>1909</v>
      </c>
      <c r="E2254" s="3">
        <v>3000.45</v>
      </c>
    </row>
    <row r="2255" spans="1:5">
      <c r="A2255" t="s">
        <v>1987</v>
      </c>
      <c r="B2255" s="4">
        <v>41213</v>
      </c>
      <c r="C2255">
        <v>119118</v>
      </c>
      <c r="D2255" t="s">
        <v>1909</v>
      </c>
      <c r="E2255" s="3">
        <v>3000.45</v>
      </c>
    </row>
    <row r="2256" spans="1:5">
      <c r="A2256" t="s">
        <v>1987</v>
      </c>
      <c r="B2256" s="4">
        <v>41228</v>
      </c>
      <c r="C2256">
        <v>119237</v>
      </c>
      <c r="D2256" t="s">
        <v>1909</v>
      </c>
      <c r="E2256" s="3">
        <v>3000.45</v>
      </c>
    </row>
    <row r="2257" spans="1:5">
      <c r="A2257" t="s">
        <v>1987</v>
      </c>
      <c r="B2257" s="4">
        <v>41243</v>
      </c>
      <c r="C2257">
        <v>119356</v>
      </c>
      <c r="D2257" t="s">
        <v>1909</v>
      </c>
      <c r="E2257" s="3">
        <v>3300.45</v>
      </c>
    </row>
    <row r="2258" spans="1:5">
      <c r="A2258" t="s">
        <v>1987</v>
      </c>
      <c r="B2258" s="4">
        <v>41257</v>
      </c>
      <c r="C2258">
        <v>119476</v>
      </c>
      <c r="D2258" t="s">
        <v>1909</v>
      </c>
      <c r="E2258" s="3">
        <v>3000.45</v>
      </c>
    </row>
    <row r="2259" spans="1:5">
      <c r="A2259" t="s">
        <v>1987</v>
      </c>
      <c r="B2259" s="4">
        <v>41274</v>
      </c>
      <c r="C2259">
        <v>119595</v>
      </c>
      <c r="D2259" t="s">
        <v>1909</v>
      </c>
      <c r="E2259" s="3">
        <v>3000.45</v>
      </c>
    </row>
    <row r="2260" spans="1:5">
      <c r="A2260" t="s">
        <v>1987</v>
      </c>
      <c r="B2260" s="4">
        <v>41289</v>
      </c>
      <c r="C2260">
        <v>119714</v>
      </c>
      <c r="D2260" t="s">
        <v>1909</v>
      </c>
      <c r="E2260" s="3">
        <v>3000.45</v>
      </c>
    </row>
    <row r="2261" spans="1:5">
      <c r="A2261" t="s">
        <v>1987</v>
      </c>
      <c r="B2261" s="4">
        <v>41305</v>
      </c>
      <c r="C2261">
        <v>119834</v>
      </c>
      <c r="D2261" t="s">
        <v>1909</v>
      </c>
      <c r="E2261" s="3">
        <v>3000.45</v>
      </c>
    </row>
    <row r="2262" spans="1:5">
      <c r="A2262" t="s">
        <v>1987</v>
      </c>
      <c r="B2262" s="4">
        <v>41320</v>
      </c>
      <c r="C2262">
        <v>119954</v>
      </c>
      <c r="D2262" t="s">
        <v>1909</v>
      </c>
      <c r="E2262" s="3">
        <v>3000.45</v>
      </c>
    </row>
    <row r="2263" spans="1:5">
      <c r="A2263" t="s">
        <v>1987</v>
      </c>
      <c r="B2263" s="4">
        <v>41333</v>
      </c>
      <c r="C2263">
        <v>120074</v>
      </c>
      <c r="D2263" t="s">
        <v>1909</v>
      </c>
      <c r="E2263" s="3">
        <v>3000.45</v>
      </c>
    </row>
    <row r="2264" spans="1:5">
      <c r="A2264" t="s">
        <v>1987</v>
      </c>
      <c r="B2264" s="4">
        <v>41348</v>
      </c>
      <c r="C2264">
        <v>120194</v>
      </c>
      <c r="D2264" t="s">
        <v>1909</v>
      </c>
      <c r="E2264" s="3">
        <v>3000.45</v>
      </c>
    </row>
    <row r="2265" spans="1:5">
      <c r="A2265" t="s">
        <v>1987</v>
      </c>
      <c r="B2265" s="4">
        <v>41362</v>
      </c>
      <c r="C2265">
        <v>120315</v>
      </c>
      <c r="D2265" t="s">
        <v>1909</v>
      </c>
      <c r="E2265" s="3">
        <v>3000.45</v>
      </c>
    </row>
    <row r="2266" spans="1:5">
      <c r="A2266" t="s">
        <v>1837</v>
      </c>
      <c r="B2266" s="4">
        <v>41145</v>
      </c>
      <c r="C2266" t="s">
        <v>904</v>
      </c>
      <c r="D2266" t="s">
        <v>1823</v>
      </c>
      <c r="E2266" s="3">
        <v>1347.39</v>
      </c>
    </row>
    <row r="2267" spans="1:5">
      <c r="A2267" t="s">
        <v>1837</v>
      </c>
      <c r="B2267" s="4">
        <v>41145</v>
      </c>
      <c r="C2267" t="s">
        <v>905</v>
      </c>
      <c r="D2267" t="s">
        <v>1824</v>
      </c>
      <c r="E2267" s="3">
        <v>120</v>
      </c>
    </row>
    <row r="2268" spans="1:5">
      <c r="A2268" t="s">
        <v>1837</v>
      </c>
      <c r="B2268" s="4">
        <v>41243</v>
      </c>
      <c r="C2268" t="s">
        <v>906</v>
      </c>
      <c r="D2268" t="s">
        <v>1824</v>
      </c>
      <c r="E2268" s="3">
        <v>150</v>
      </c>
    </row>
    <row r="2269" spans="1:5">
      <c r="A2269" t="s">
        <v>1987</v>
      </c>
      <c r="B2269" s="4">
        <v>41103</v>
      </c>
      <c r="C2269">
        <v>118455</v>
      </c>
      <c r="D2269" t="s">
        <v>1910</v>
      </c>
      <c r="E2269" s="3">
        <v>1062.5</v>
      </c>
    </row>
    <row r="2270" spans="1:5">
      <c r="A2270" t="s">
        <v>1987</v>
      </c>
      <c r="B2270" s="4">
        <v>41121</v>
      </c>
      <c r="C2270">
        <v>118491</v>
      </c>
      <c r="D2270" t="s">
        <v>1910</v>
      </c>
      <c r="E2270" s="3">
        <v>1062.5</v>
      </c>
    </row>
    <row r="2271" spans="1:5">
      <c r="A2271" t="s">
        <v>1987</v>
      </c>
      <c r="B2271" s="4">
        <v>41136</v>
      </c>
      <c r="C2271">
        <v>237079</v>
      </c>
      <c r="D2271" t="s">
        <v>1910</v>
      </c>
      <c r="E2271" s="3">
        <v>1062.5</v>
      </c>
    </row>
    <row r="2272" spans="1:5">
      <c r="A2272" t="s">
        <v>1987</v>
      </c>
      <c r="B2272" s="4">
        <v>41152</v>
      </c>
      <c r="C2272">
        <v>118683</v>
      </c>
      <c r="D2272" t="s">
        <v>1910</v>
      </c>
      <c r="E2272" s="3">
        <v>1062.5</v>
      </c>
    </row>
    <row r="2273" spans="1:5">
      <c r="A2273" t="s">
        <v>1987</v>
      </c>
      <c r="B2273" s="4">
        <v>41166</v>
      </c>
      <c r="C2273">
        <v>118799</v>
      </c>
      <c r="D2273" t="s">
        <v>1910</v>
      </c>
      <c r="E2273" s="3">
        <v>1062.5</v>
      </c>
    </row>
    <row r="2274" spans="1:5">
      <c r="A2274" t="s">
        <v>1987</v>
      </c>
      <c r="B2274" s="4">
        <v>41180</v>
      </c>
      <c r="C2274">
        <v>118916</v>
      </c>
      <c r="D2274" t="s">
        <v>1910</v>
      </c>
      <c r="E2274" s="3">
        <v>1062.5</v>
      </c>
    </row>
    <row r="2275" spans="1:5">
      <c r="A2275" t="s">
        <v>1987</v>
      </c>
      <c r="B2275" s="4">
        <v>41197</v>
      </c>
      <c r="C2275">
        <v>119034</v>
      </c>
      <c r="D2275" t="s">
        <v>1910</v>
      </c>
      <c r="E2275" s="3">
        <v>1062.5</v>
      </c>
    </row>
    <row r="2276" spans="1:5">
      <c r="A2276" t="s">
        <v>1987</v>
      </c>
      <c r="B2276" s="4">
        <v>41213</v>
      </c>
      <c r="C2276">
        <v>119151</v>
      </c>
      <c r="D2276" t="s">
        <v>1910</v>
      </c>
      <c r="E2276" s="3">
        <v>1062.5</v>
      </c>
    </row>
    <row r="2277" spans="1:5">
      <c r="A2277" t="s">
        <v>1987</v>
      </c>
      <c r="B2277" s="4">
        <v>41228</v>
      </c>
      <c r="C2277">
        <v>119270</v>
      </c>
      <c r="D2277" t="s">
        <v>1910</v>
      </c>
      <c r="E2277" s="3">
        <v>1062.5</v>
      </c>
    </row>
    <row r="2278" spans="1:5">
      <c r="A2278" t="s">
        <v>1987</v>
      </c>
      <c r="B2278" s="4">
        <v>41243</v>
      </c>
      <c r="C2278">
        <v>119389</v>
      </c>
      <c r="D2278" t="s">
        <v>1910</v>
      </c>
      <c r="E2278" s="3">
        <v>1062.5</v>
      </c>
    </row>
    <row r="2279" spans="1:5">
      <c r="A2279" t="s">
        <v>1987</v>
      </c>
      <c r="B2279" s="4">
        <v>41257</v>
      </c>
      <c r="C2279">
        <v>119509</v>
      </c>
      <c r="D2279" t="s">
        <v>1910</v>
      </c>
      <c r="E2279" s="3">
        <v>1062.5</v>
      </c>
    </row>
    <row r="2280" spans="1:5">
      <c r="A2280" t="s">
        <v>1987</v>
      </c>
      <c r="B2280" s="4">
        <v>41274</v>
      </c>
      <c r="C2280">
        <v>119628</v>
      </c>
      <c r="D2280" t="s">
        <v>1910</v>
      </c>
      <c r="E2280" s="3">
        <v>1062.5</v>
      </c>
    </row>
    <row r="2281" spans="1:5">
      <c r="A2281" t="s">
        <v>1987</v>
      </c>
      <c r="B2281" s="4">
        <v>41274</v>
      </c>
      <c r="C2281">
        <v>119689</v>
      </c>
      <c r="D2281" t="s">
        <v>1910</v>
      </c>
      <c r="E2281" s="3">
        <v>1299.47</v>
      </c>
    </row>
    <row r="2282" spans="1:5">
      <c r="A2282" t="s">
        <v>1987</v>
      </c>
      <c r="B2282" s="4">
        <v>41136</v>
      </c>
      <c r="C2282">
        <v>237052</v>
      </c>
      <c r="D2282" t="s">
        <v>1911</v>
      </c>
      <c r="E2282" s="3">
        <v>1326</v>
      </c>
    </row>
    <row r="2283" spans="1:5">
      <c r="A2283" t="s">
        <v>1987</v>
      </c>
      <c r="B2283" s="4">
        <v>41152</v>
      </c>
      <c r="C2283">
        <v>118656</v>
      </c>
      <c r="D2283" t="s">
        <v>1911</v>
      </c>
      <c r="E2283" s="3">
        <v>1326</v>
      </c>
    </row>
    <row r="2284" spans="1:5">
      <c r="A2284" t="s">
        <v>1987</v>
      </c>
      <c r="B2284" s="4">
        <v>41166</v>
      </c>
      <c r="C2284">
        <v>118772</v>
      </c>
      <c r="D2284" t="s">
        <v>1911</v>
      </c>
      <c r="E2284" s="3">
        <v>1326</v>
      </c>
    </row>
    <row r="2285" spans="1:5">
      <c r="A2285" t="s">
        <v>1987</v>
      </c>
      <c r="B2285" s="4">
        <v>41180</v>
      </c>
      <c r="C2285">
        <v>118889</v>
      </c>
      <c r="D2285" t="s">
        <v>1911</v>
      </c>
      <c r="E2285" s="3">
        <v>1326</v>
      </c>
    </row>
    <row r="2286" spans="1:5">
      <c r="A2286" t="s">
        <v>1987</v>
      </c>
      <c r="B2286" s="4">
        <v>41197</v>
      </c>
      <c r="C2286">
        <v>119007</v>
      </c>
      <c r="D2286" t="s">
        <v>1911</v>
      </c>
      <c r="E2286" s="3">
        <v>1326</v>
      </c>
    </row>
    <row r="2287" spans="1:5">
      <c r="A2287" t="s">
        <v>1987</v>
      </c>
      <c r="B2287" s="4">
        <v>41213</v>
      </c>
      <c r="C2287">
        <v>119124</v>
      </c>
      <c r="D2287" t="s">
        <v>1911</v>
      </c>
      <c r="E2287" s="3">
        <v>1326</v>
      </c>
    </row>
    <row r="2288" spans="1:5">
      <c r="A2288" t="s">
        <v>1987</v>
      </c>
      <c r="B2288" s="4">
        <v>41228</v>
      </c>
      <c r="C2288">
        <v>119243</v>
      </c>
      <c r="D2288" t="s">
        <v>1911</v>
      </c>
      <c r="E2288" s="3">
        <v>1326</v>
      </c>
    </row>
    <row r="2289" spans="1:5">
      <c r="A2289" t="s">
        <v>1987</v>
      </c>
      <c r="B2289" s="4">
        <v>41243</v>
      </c>
      <c r="C2289">
        <v>119362</v>
      </c>
      <c r="D2289" t="s">
        <v>1911</v>
      </c>
      <c r="E2289" s="3">
        <v>1326</v>
      </c>
    </row>
    <row r="2290" spans="1:5">
      <c r="A2290" t="s">
        <v>1987</v>
      </c>
      <c r="B2290" s="4">
        <v>41257</v>
      </c>
      <c r="C2290">
        <v>119482</v>
      </c>
      <c r="D2290" t="s">
        <v>1911</v>
      </c>
      <c r="E2290" s="3">
        <v>1326</v>
      </c>
    </row>
    <row r="2291" spans="1:5">
      <c r="A2291" t="s">
        <v>1987</v>
      </c>
      <c r="B2291" s="4">
        <v>41274</v>
      </c>
      <c r="C2291">
        <v>119601</v>
      </c>
      <c r="D2291" t="s">
        <v>1911</v>
      </c>
      <c r="E2291" s="3">
        <v>1326</v>
      </c>
    </row>
    <row r="2292" spans="1:5">
      <c r="A2292" t="s">
        <v>1987</v>
      </c>
      <c r="B2292" s="4">
        <v>41289</v>
      </c>
      <c r="C2292">
        <v>119720</v>
      </c>
      <c r="D2292" t="s">
        <v>1911</v>
      </c>
      <c r="E2292" s="3">
        <v>1326</v>
      </c>
    </row>
    <row r="2293" spans="1:5">
      <c r="A2293" t="s">
        <v>1987</v>
      </c>
      <c r="B2293" s="4">
        <v>41305</v>
      </c>
      <c r="C2293">
        <v>119840</v>
      </c>
      <c r="D2293" t="s">
        <v>1911</v>
      </c>
      <c r="E2293" s="3">
        <v>1326</v>
      </c>
    </row>
    <row r="2294" spans="1:5">
      <c r="A2294" t="s">
        <v>1987</v>
      </c>
      <c r="B2294" s="4">
        <v>41320</v>
      </c>
      <c r="C2294">
        <v>119960</v>
      </c>
      <c r="D2294" t="s">
        <v>1911</v>
      </c>
      <c r="E2294" s="3">
        <v>1326</v>
      </c>
    </row>
    <row r="2295" spans="1:5">
      <c r="A2295" t="s">
        <v>1987</v>
      </c>
      <c r="B2295" s="4">
        <v>41333</v>
      </c>
      <c r="C2295">
        <v>120080</v>
      </c>
      <c r="D2295" t="s">
        <v>1911</v>
      </c>
      <c r="E2295" s="3">
        <v>1326</v>
      </c>
    </row>
    <row r="2296" spans="1:5">
      <c r="A2296" t="s">
        <v>1987</v>
      </c>
      <c r="B2296" s="4">
        <v>41348</v>
      </c>
      <c r="C2296">
        <v>120200</v>
      </c>
      <c r="D2296" t="s">
        <v>1911</v>
      </c>
      <c r="E2296" s="3">
        <v>1326</v>
      </c>
    </row>
    <row r="2297" spans="1:5">
      <c r="A2297" t="s">
        <v>1987</v>
      </c>
      <c r="B2297" s="4">
        <v>41362</v>
      </c>
      <c r="C2297">
        <v>120321</v>
      </c>
      <c r="D2297" t="s">
        <v>1911</v>
      </c>
      <c r="E2297" s="3">
        <v>1326</v>
      </c>
    </row>
    <row r="2298" spans="1:5">
      <c r="A2298" t="s">
        <v>1987</v>
      </c>
      <c r="B2298" s="4">
        <v>41103</v>
      </c>
      <c r="C2298">
        <v>118441</v>
      </c>
      <c r="D2298" t="s">
        <v>1912</v>
      </c>
      <c r="E2298" s="3">
        <v>1468.25</v>
      </c>
    </row>
    <row r="2299" spans="1:5">
      <c r="A2299" t="s">
        <v>1987</v>
      </c>
      <c r="B2299" s="4">
        <v>41121</v>
      </c>
      <c r="C2299">
        <v>118476</v>
      </c>
      <c r="D2299" t="s">
        <v>1912</v>
      </c>
      <c r="E2299" s="3">
        <v>1468.25</v>
      </c>
    </row>
    <row r="2300" spans="1:5">
      <c r="A2300" t="s">
        <v>1987</v>
      </c>
      <c r="B2300" s="4">
        <v>41136</v>
      </c>
      <c r="C2300">
        <v>237024</v>
      </c>
      <c r="D2300" t="s">
        <v>1912</v>
      </c>
      <c r="E2300" s="3">
        <v>2068.25</v>
      </c>
    </row>
    <row r="2301" spans="1:5">
      <c r="A2301" t="s">
        <v>1987</v>
      </c>
      <c r="B2301" s="4">
        <v>41152</v>
      </c>
      <c r="C2301">
        <v>118627</v>
      </c>
      <c r="D2301" t="s">
        <v>1912</v>
      </c>
      <c r="E2301" s="3">
        <v>1468.25</v>
      </c>
    </row>
    <row r="2302" spans="1:5">
      <c r="A2302" t="s">
        <v>1987</v>
      </c>
      <c r="B2302" s="4">
        <v>41166</v>
      </c>
      <c r="C2302">
        <v>118743</v>
      </c>
      <c r="D2302" t="s">
        <v>1912</v>
      </c>
      <c r="E2302" s="3">
        <v>1468.25</v>
      </c>
    </row>
    <row r="2303" spans="1:5">
      <c r="A2303" t="s">
        <v>1987</v>
      </c>
      <c r="B2303" s="4">
        <v>41180</v>
      </c>
      <c r="C2303">
        <v>118860</v>
      </c>
      <c r="D2303" t="s">
        <v>1912</v>
      </c>
      <c r="E2303" s="3">
        <v>1468.25</v>
      </c>
    </row>
    <row r="2304" spans="1:5">
      <c r="A2304" t="s">
        <v>1987</v>
      </c>
      <c r="B2304" s="4">
        <v>41197</v>
      </c>
      <c r="C2304">
        <v>118978</v>
      </c>
      <c r="D2304" t="s">
        <v>1912</v>
      </c>
      <c r="E2304" s="3">
        <v>1468.25</v>
      </c>
    </row>
    <row r="2305" spans="1:5">
      <c r="A2305" t="s">
        <v>1987</v>
      </c>
      <c r="B2305" s="4">
        <v>41213</v>
      </c>
      <c r="C2305">
        <v>119096</v>
      </c>
      <c r="D2305" t="s">
        <v>1912</v>
      </c>
      <c r="E2305" s="3">
        <v>1468.25</v>
      </c>
    </row>
    <row r="2306" spans="1:5">
      <c r="A2306" t="s">
        <v>1987</v>
      </c>
      <c r="B2306" s="4">
        <v>41228</v>
      </c>
      <c r="C2306">
        <v>119215</v>
      </c>
      <c r="D2306" t="s">
        <v>1912</v>
      </c>
      <c r="E2306" s="3">
        <v>1468.25</v>
      </c>
    </row>
    <row r="2307" spans="1:5">
      <c r="A2307" t="s">
        <v>1987</v>
      </c>
      <c r="B2307" s="4">
        <v>41243</v>
      </c>
      <c r="C2307">
        <v>119333</v>
      </c>
      <c r="D2307" t="s">
        <v>1912</v>
      </c>
      <c r="E2307" s="3">
        <v>1468.25</v>
      </c>
    </row>
    <row r="2308" spans="1:5">
      <c r="A2308" t="s">
        <v>1987</v>
      </c>
      <c r="B2308" s="4">
        <v>41257</v>
      </c>
      <c r="C2308">
        <v>119453</v>
      </c>
      <c r="D2308" t="s">
        <v>1912</v>
      </c>
      <c r="E2308" s="3">
        <v>1468.25</v>
      </c>
    </row>
    <row r="2309" spans="1:5">
      <c r="A2309" t="s">
        <v>1987</v>
      </c>
      <c r="B2309" s="4">
        <v>41274</v>
      </c>
      <c r="C2309">
        <v>119572</v>
      </c>
      <c r="D2309" t="s">
        <v>1912</v>
      </c>
      <c r="E2309" s="3">
        <v>1468.25</v>
      </c>
    </row>
    <row r="2310" spans="1:5">
      <c r="A2310" t="s">
        <v>1987</v>
      </c>
      <c r="B2310" s="4">
        <v>41289</v>
      </c>
      <c r="C2310">
        <v>119691</v>
      </c>
      <c r="D2310" t="s">
        <v>1912</v>
      </c>
      <c r="E2310" s="3">
        <v>1468.25</v>
      </c>
    </row>
    <row r="2311" spans="1:5">
      <c r="A2311" t="s">
        <v>1987</v>
      </c>
      <c r="B2311" s="4">
        <v>41305</v>
      </c>
      <c r="C2311">
        <v>119811</v>
      </c>
      <c r="D2311" t="s">
        <v>1912</v>
      </c>
      <c r="E2311" s="3">
        <v>1468.25</v>
      </c>
    </row>
    <row r="2312" spans="1:5">
      <c r="A2312" t="s">
        <v>1987</v>
      </c>
      <c r="B2312" s="4">
        <v>41320</v>
      </c>
      <c r="C2312">
        <v>119931</v>
      </c>
      <c r="D2312" t="s">
        <v>1912</v>
      </c>
      <c r="E2312" s="3">
        <v>1468.25</v>
      </c>
    </row>
    <row r="2313" spans="1:5">
      <c r="A2313" t="s">
        <v>1987</v>
      </c>
      <c r="B2313" s="4">
        <v>41333</v>
      </c>
      <c r="C2313">
        <v>120051</v>
      </c>
      <c r="D2313" t="s">
        <v>1912</v>
      </c>
      <c r="E2313" s="3">
        <v>1468.25</v>
      </c>
    </row>
    <row r="2314" spans="1:5">
      <c r="A2314" t="s">
        <v>1987</v>
      </c>
      <c r="B2314" s="4">
        <v>41348</v>
      </c>
      <c r="C2314">
        <v>120171</v>
      </c>
      <c r="D2314" t="s">
        <v>1912</v>
      </c>
      <c r="E2314" s="3">
        <v>1468.25</v>
      </c>
    </row>
    <row r="2315" spans="1:5">
      <c r="A2315" t="s">
        <v>1987</v>
      </c>
      <c r="B2315" s="4">
        <v>41362</v>
      </c>
      <c r="C2315">
        <v>120292</v>
      </c>
      <c r="D2315" t="s">
        <v>1912</v>
      </c>
      <c r="E2315" s="3">
        <v>1468.25</v>
      </c>
    </row>
    <row r="2316" spans="1:5">
      <c r="A2316" t="s">
        <v>1837</v>
      </c>
      <c r="B2316" s="4">
        <v>41136</v>
      </c>
      <c r="C2316" t="s">
        <v>907</v>
      </c>
      <c r="D2316" t="s">
        <v>1825</v>
      </c>
      <c r="E2316" s="3">
        <v>2867</v>
      </c>
    </row>
    <row r="2317" spans="1:5">
      <c r="A2317" t="s">
        <v>1837</v>
      </c>
      <c r="B2317" s="4">
        <v>41249</v>
      </c>
      <c r="C2317" t="s">
        <v>908</v>
      </c>
      <c r="D2317" t="s">
        <v>1826</v>
      </c>
      <c r="E2317" s="3">
        <v>160</v>
      </c>
    </row>
    <row r="2318" spans="1:5">
      <c r="A2318" t="s">
        <v>1837</v>
      </c>
      <c r="B2318" s="4">
        <v>41257</v>
      </c>
      <c r="C2318" t="s">
        <v>909</v>
      </c>
      <c r="D2318" t="s">
        <v>1827</v>
      </c>
      <c r="E2318" s="3">
        <v>60</v>
      </c>
    </row>
    <row r="2319" spans="1:5">
      <c r="A2319" t="s">
        <v>1837</v>
      </c>
      <c r="B2319" s="4">
        <v>41102</v>
      </c>
      <c r="C2319" t="s">
        <v>910</v>
      </c>
      <c r="D2319" t="s">
        <v>1828</v>
      </c>
      <c r="E2319" s="3">
        <v>150</v>
      </c>
    </row>
    <row r="2320" spans="1:5">
      <c r="A2320" t="s">
        <v>1837</v>
      </c>
      <c r="B2320" s="4">
        <v>41213</v>
      </c>
      <c r="C2320" t="s">
        <v>911</v>
      </c>
      <c r="D2320" t="s">
        <v>1682</v>
      </c>
      <c r="E2320" s="3">
        <v>425</v>
      </c>
    </row>
    <row r="2321" spans="1:5">
      <c r="A2321" t="s">
        <v>1837</v>
      </c>
      <c r="B2321" s="4">
        <v>41102</v>
      </c>
      <c r="C2321" t="s">
        <v>912</v>
      </c>
      <c r="D2321" t="s">
        <v>1683</v>
      </c>
      <c r="E2321" s="3">
        <v>31.6</v>
      </c>
    </row>
    <row r="2322" spans="1:5">
      <c r="A2322" t="s">
        <v>1837</v>
      </c>
      <c r="B2322" s="4">
        <v>41136</v>
      </c>
      <c r="C2322" t="s">
        <v>913</v>
      </c>
      <c r="D2322" t="s">
        <v>1683</v>
      </c>
      <c r="E2322" s="3">
        <v>32.47</v>
      </c>
    </row>
    <row r="2323" spans="1:5">
      <c r="A2323" t="s">
        <v>1837</v>
      </c>
      <c r="B2323" s="4">
        <v>41165</v>
      </c>
      <c r="C2323" t="s">
        <v>914</v>
      </c>
      <c r="D2323" t="s">
        <v>1683</v>
      </c>
      <c r="E2323" s="3">
        <v>32.47</v>
      </c>
    </row>
    <row r="2324" spans="1:5">
      <c r="A2324" t="s">
        <v>1837</v>
      </c>
      <c r="B2324" s="4">
        <v>41193</v>
      </c>
      <c r="C2324" t="s">
        <v>915</v>
      </c>
      <c r="D2324" t="s">
        <v>1683</v>
      </c>
      <c r="E2324" s="3">
        <v>32.47</v>
      </c>
    </row>
    <row r="2325" spans="1:5">
      <c r="A2325" t="s">
        <v>1837</v>
      </c>
      <c r="B2325" s="4">
        <v>41221</v>
      </c>
      <c r="C2325" t="s">
        <v>916</v>
      </c>
      <c r="D2325" t="s">
        <v>1683</v>
      </c>
      <c r="E2325" s="3">
        <v>32.03</v>
      </c>
    </row>
    <row r="2326" spans="1:5">
      <c r="A2326" t="s">
        <v>1837</v>
      </c>
      <c r="B2326" s="4">
        <v>41254</v>
      </c>
      <c r="C2326" t="s">
        <v>917</v>
      </c>
      <c r="D2326" t="s">
        <v>1683</v>
      </c>
      <c r="E2326" s="3">
        <v>32.47</v>
      </c>
    </row>
    <row r="2327" spans="1:5">
      <c r="A2327" t="s">
        <v>1837</v>
      </c>
      <c r="B2327" s="4">
        <v>41284</v>
      </c>
      <c r="C2327" t="s">
        <v>90</v>
      </c>
      <c r="D2327" t="s">
        <v>1683</v>
      </c>
      <c r="E2327" s="3">
        <v>32.47</v>
      </c>
    </row>
    <row r="2328" spans="1:5">
      <c r="A2328" t="s">
        <v>1837</v>
      </c>
      <c r="B2328" s="4">
        <v>41319</v>
      </c>
      <c r="C2328" t="s">
        <v>91</v>
      </c>
      <c r="D2328" t="s">
        <v>1683</v>
      </c>
      <c r="E2328" s="3">
        <v>32.47</v>
      </c>
    </row>
    <row r="2329" spans="1:5">
      <c r="A2329" t="s">
        <v>1837</v>
      </c>
      <c r="B2329" s="4">
        <v>41348</v>
      </c>
      <c r="C2329" t="s">
        <v>92</v>
      </c>
      <c r="D2329" t="s">
        <v>1683</v>
      </c>
      <c r="E2329" s="3">
        <v>32.47</v>
      </c>
    </row>
    <row r="2330" spans="1:5">
      <c r="A2330" t="s">
        <v>1987</v>
      </c>
      <c r="B2330" s="4">
        <v>41136</v>
      </c>
      <c r="C2330">
        <v>118513</v>
      </c>
      <c r="D2330" t="s">
        <v>1913</v>
      </c>
      <c r="E2330" s="3">
        <v>850</v>
      </c>
    </row>
    <row r="2331" spans="1:5">
      <c r="A2331" t="s">
        <v>1987</v>
      </c>
      <c r="B2331" s="4">
        <v>41152</v>
      </c>
      <c r="C2331">
        <v>118684</v>
      </c>
      <c r="D2331" t="s">
        <v>1913</v>
      </c>
      <c r="E2331" s="3">
        <v>850</v>
      </c>
    </row>
    <row r="2332" spans="1:5">
      <c r="A2332" t="s">
        <v>1987</v>
      </c>
      <c r="B2332" s="4">
        <v>41166</v>
      </c>
      <c r="C2332">
        <v>118800</v>
      </c>
      <c r="D2332" t="s">
        <v>1913</v>
      </c>
      <c r="E2332" s="3">
        <v>850</v>
      </c>
    </row>
    <row r="2333" spans="1:5">
      <c r="A2333" t="s">
        <v>1987</v>
      </c>
      <c r="B2333" s="4">
        <v>41180</v>
      </c>
      <c r="C2333">
        <v>118917</v>
      </c>
      <c r="D2333" t="s">
        <v>1913</v>
      </c>
      <c r="E2333" s="3">
        <v>850</v>
      </c>
    </row>
    <row r="2334" spans="1:5">
      <c r="A2334" t="s">
        <v>1987</v>
      </c>
      <c r="B2334" s="4">
        <v>41197</v>
      </c>
      <c r="C2334">
        <v>119035</v>
      </c>
      <c r="D2334" t="s">
        <v>1913</v>
      </c>
      <c r="E2334" s="3">
        <v>850</v>
      </c>
    </row>
    <row r="2335" spans="1:5">
      <c r="A2335" t="s">
        <v>1987</v>
      </c>
      <c r="B2335" s="4">
        <v>41213</v>
      </c>
      <c r="C2335">
        <v>119152</v>
      </c>
      <c r="D2335" t="s">
        <v>1913</v>
      </c>
      <c r="E2335" s="3">
        <v>850</v>
      </c>
    </row>
    <row r="2336" spans="1:5">
      <c r="A2336" t="s">
        <v>1987</v>
      </c>
      <c r="B2336" s="4">
        <v>41228</v>
      </c>
      <c r="C2336">
        <v>119271</v>
      </c>
      <c r="D2336" t="s">
        <v>1913</v>
      </c>
      <c r="E2336" s="3">
        <v>850</v>
      </c>
    </row>
    <row r="2337" spans="1:5">
      <c r="A2337" t="s">
        <v>1987</v>
      </c>
      <c r="B2337" s="4">
        <v>41243</v>
      </c>
      <c r="C2337">
        <v>119390</v>
      </c>
      <c r="D2337" t="s">
        <v>1913</v>
      </c>
      <c r="E2337" s="3">
        <v>850</v>
      </c>
    </row>
    <row r="2338" spans="1:5">
      <c r="A2338" t="s">
        <v>1987</v>
      </c>
      <c r="B2338" s="4">
        <v>41257</v>
      </c>
      <c r="C2338">
        <v>119510</v>
      </c>
      <c r="D2338" t="s">
        <v>1913</v>
      </c>
      <c r="E2338" s="3">
        <v>850</v>
      </c>
    </row>
    <row r="2339" spans="1:5">
      <c r="A2339" t="s">
        <v>1987</v>
      </c>
      <c r="B2339" s="4">
        <v>41274</v>
      </c>
      <c r="C2339">
        <v>119629</v>
      </c>
      <c r="D2339" t="s">
        <v>1913</v>
      </c>
      <c r="E2339" s="3">
        <v>850</v>
      </c>
    </row>
    <row r="2340" spans="1:5">
      <c r="A2340" t="s">
        <v>1987</v>
      </c>
      <c r="B2340" s="4">
        <v>41289</v>
      </c>
      <c r="C2340">
        <v>119747</v>
      </c>
      <c r="D2340" t="s">
        <v>1913</v>
      </c>
      <c r="E2340" s="3">
        <v>850</v>
      </c>
    </row>
    <row r="2341" spans="1:5">
      <c r="A2341" t="s">
        <v>1987</v>
      </c>
      <c r="B2341" s="4">
        <v>41305</v>
      </c>
      <c r="C2341">
        <v>119867</v>
      </c>
      <c r="D2341" t="s">
        <v>1913</v>
      </c>
      <c r="E2341" s="3">
        <v>850</v>
      </c>
    </row>
    <row r="2342" spans="1:5">
      <c r="A2342" t="s">
        <v>1987</v>
      </c>
      <c r="B2342" s="4">
        <v>41320</v>
      </c>
      <c r="C2342">
        <v>119987</v>
      </c>
      <c r="D2342" t="s">
        <v>1913</v>
      </c>
      <c r="E2342" s="3">
        <v>850</v>
      </c>
    </row>
    <row r="2343" spans="1:5">
      <c r="A2343" t="s">
        <v>1987</v>
      </c>
      <c r="B2343" s="4">
        <v>41333</v>
      </c>
      <c r="C2343">
        <v>120107</v>
      </c>
      <c r="D2343" t="s">
        <v>1913</v>
      </c>
      <c r="E2343" s="3">
        <v>850</v>
      </c>
    </row>
    <row r="2344" spans="1:5">
      <c r="A2344" t="s">
        <v>1987</v>
      </c>
      <c r="B2344" s="4">
        <v>41348</v>
      </c>
      <c r="C2344">
        <v>120227</v>
      </c>
      <c r="D2344" t="s">
        <v>1913</v>
      </c>
      <c r="E2344" s="3">
        <v>850</v>
      </c>
    </row>
    <row r="2345" spans="1:5">
      <c r="A2345" t="s">
        <v>1837</v>
      </c>
      <c r="B2345" s="4">
        <v>41093</v>
      </c>
      <c r="C2345" t="s">
        <v>918</v>
      </c>
      <c r="D2345" t="s">
        <v>1684</v>
      </c>
      <c r="E2345" s="3">
        <v>118.01</v>
      </c>
    </row>
    <row r="2346" spans="1:5">
      <c r="A2346" t="s">
        <v>1837</v>
      </c>
      <c r="B2346" s="4">
        <v>41093</v>
      </c>
      <c r="C2346" t="s">
        <v>919</v>
      </c>
      <c r="D2346" t="s">
        <v>1684</v>
      </c>
      <c r="E2346" s="3">
        <v>14.9</v>
      </c>
    </row>
    <row r="2347" spans="1:5">
      <c r="A2347" t="s">
        <v>1837</v>
      </c>
      <c r="B2347" s="4">
        <v>41093</v>
      </c>
      <c r="C2347" t="s">
        <v>920</v>
      </c>
      <c r="D2347" t="s">
        <v>1684</v>
      </c>
      <c r="E2347" s="3">
        <v>111</v>
      </c>
    </row>
    <row r="2348" spans="1:5">
      <c r="A2348" t="s">
        <v>1837</v>
      </c>
      <c r="B2348" s="4">
        <v>41093</v>
      </c>
      <c r="C2348" t="s">
        <v>921</v>
      </c>
      <c r="D2348" t="s">
        <v>1684</v>
      </c>
      <c r="E2348" s="3">
        <v>-59.57</v>
      </c>
    </row>
    <row r="2349" spans="1:5">
      <c r="A2349" t="s">
        <v>1837</v>
      </c>
      <c r="B2349" s="4">
        <v>41093</v>
      </c>
      <c r="C2349" t="s">
        <v>922</v>
      </c>
      <c r="D2349" t="s">
        <v>1684</v>
      </c>
      <c r="E2349" s="3">
        <v>369.81</v>
      </c>
    </row>
    <row r="2350" spans="1:5">
      <c r="A2350" t="s">
        <v>1837</v>
      </c>
      <c r="B2350" s="4">
        <v>41093</v>
      </c>
      <c r="C2350" t="s">
        <v>923</v>
      </c>
      <c r="D2350" t="s">
        <v>1684</v>
      </c>
      <c r="E2350" s="3">
        <v>247.39</v>
      </c>
    </row>
    <row r="2351" spans="1:5">
      <c r="A2351" t="s">
        <v>1837</v>
      </c>
      <c r="B2351" s="4">
        <v>41093</v>
      </c>
      <c r="C2351" t="s">
        <v>924</v>
      </c>
      <c r="D2351" t="s">
        <v>1684</v>
      </c>
      <c r="E2351" s="3">
        <v>30.15</v>
      </c>
    </row>
    <row r="2352" spans="1:5">
      <c r="A2352" t="s">
        <v>1837</v>
      </c>
      <c r="B2352" s="4">
        <v>41093</v>
      </c>
      <c r="C2352" t="s">
        <v>925</v>
      </c>
      <c r="D2352" t="s">
        <v>1684</v>
      </c>
      <c r="E2352" s="3">
        <v>47.51</v>
      </c>
    </row>
    <row r="2353" spans="1:5">
      <c r="A2353" t="s">
        <v>1837</v>
      </c>
      <c r="B2353" s="4">
        <v>41093</v>
      </c>
      <c r="C2353" t="s">
        <v>926</v>
      </c>
      <c r="D2353" t="s">
        <v>1684</v>
      </c>
      <c r="E2353" s="3">
        <v>19.97</v>
      </c>
    </row>
    <row r="2354" spans="1:5">
      <c r="A2354" t="s">
        <v>1837</v>
      </c>
      <c r="B2354" s="4">
        <v>41093</v>
      </c>
      <c r="C2354" t="s">
        <v>927</v>
      </c>
      <c r="D2354" t="s">
        <v>1684</v>
      </c>
      <c r="E2354" s="3">
        <v>351.67</v>
      </c>
    </row>
    <row r="2355" spans="1:5">
      <c r="A2355" t="s">
        <v>1837</v>
      </c>
      <c r="B2355" s="4">
        <v>41093</v>
      </c>
      <c r="C2355" t="s">
        <v>928</v>
      </c>
      <c r="D2355" t="s">
        <v>1684</v>
      </c>
      <c r="E2355" s="3">
        <v>10.53</v>
      </c>
    </row>
    <row r="2356" spans="1:5">
      <c r="A2356" t="s">
        <v>1837</v>
      </c>
      <c r="B2356" s="4">
        <v>41093</v>
      </c>
      <c r="C2356" t="s">
        <v>929</v>
      </c>
      <c r="D2356" t="s">
        <v>1684</v>
      </c>
      <c r="E2356" s="3">
        <v>53.1</v>
      </c>
    </row>
    <row r="2357" spans="1:5">
      <c r="A2357" t="s">
        <v>1837</v>
      </c>
      <c r="B2357" s="4">
        <v>41093</v>
      </c>
      <c r="C2357" t="s">
        <v>930</v>
      </c>
      <c r="D2357" t="s">
        <v>1684</v>
      </c>
      <c r="E2357" s="3">
        <v>28.33</v>
      </c>
    </row>
    <row r="2358" spans="1:5">
      <c r="A2358" t="s">
        <v>1837</v>
      </c>
      <c r="B2358" s="4">
        <v>41093</v>
      </c>
      <c r="C2358" t="s">
        <v>931</v>
      </c>
      <c r="D2358" t="s">
        <v>1684</v>
      </c>
      <c r="E2358" s="3">
        <v>89.6</v>
      </c>
    </row>
    <row r="2359" spans="1:5">
      <c r="A2359" t="s">
        <v>1837</v>
      </c>
      <c r="B2359" s="4">
        <v>41093</v>
      </c>
      <c r="C2359" t="s">
        <v>932</v>
      </c>
      <c r="D2359" t="s">
        <v>1684</v>
      </c>
      <c r="E2359" s="3">
        <v>181.01</v>
      </c>
    </row>
    <row r="2360" spans="1:5">
      <c r="A2360" t="s">
        <v>1837</v>
      </c>
      <c r="B2360" s="4">
        <v>41093</v>
      </c>
      <c r="C2360" t="s">
        <v>933</v>
      </c>
      <c r="D2360" t="s">
        <v>1684</v>
      </c>
      <c r="E2360" s="3">
        <v>10.47</v>
      </c>
    </row>
    <row r="2361" spans="1:5">
      <c r="A2361" t="s">
        <v>1837</v>
      </c>
      <c r="B2361" s="4">
        <v>41093</v>
      </c>
      <c r="C2361" t="s">
        <v>934</v>
      </c>
      <c r="D2361" t="s">
        <v>1684</v>
      </c>
      <c r="E2361" s="3">
        <v>17.38</v>
      </c>
    </row>
    <row r="2362" spans="1:5">
      <c r="A2362" t="s">
        <v>1837</v>
      </c>
      <c r="B2362" s="4">
        <v>41102</v>
      </c>
      <c r="C2362" t="s">
        <v>935</v>
      </c>
      <c r="D2362" t="s">
        <v>1684</v>
      </c>
      <c r="E2362" s="3">
        <v>33.479999999999997</v>
      </c>
    </row>
    <row r="2363" spans="1:5">
      <c r="A2363" t="s">
        <v>1837</v>
      </c>
      <c r="B2363" s="4">
        <v>41102</v>
      </c>
      <c r="C2363" t="s">
        <v>936</v>
      </c>
      <c r="D2363" t="s">
        <v>1684</v>
      </c>
      <c r="E2363" s="3">
        <v>24.29</v>
      </c>
    </row>
    <row r="2364" spans="1:5">
      <c r="A2364" t="s">
        <v>1837</v>
      </c>
      <c r="B2364" s="4">
        <v>41102</v>
      </c>
      <c r="C2364" t="s">
        <v>937</v>
      </c>
      <c r="D2364" t="s">
        <v>1684</v>
      </c>
      <c r="E2364" s="3">
        <v>27.23</v>
      </c>
    </row>
    <row r="2365" spans="1:5">
      <c r="A2365" t="s">
        <v>1837</v>
      </c>
      <c r="B2365" s="4">
        <v>41102</v>
      </c>
      <c r="C2365" t="s">
        <v>938</v>
      </c>
      <c r="D2365" t="s">
        <v>1684</v>
      </c>
      <c r="E2365" s="3">
        <v>10.78</v>
      </c>
    </row>
    <row r="2366" spans="1:5">
      <c r="A2366" t="s">
        <v>1837</v>
      </c>
      <c r="B2366" s="4">
        <v>41102</v>
      </c>
      <c r="C2366" t="s">
        <v>939</v>
      </c>
      <c r="D2366" t="s">
        <v>1684</v>
      </c>
      <c r="E2366" s="3">
        <v>139.9</v>
      </c>
    </row>
    <row r="2367" spans="1:5">
      <c r="A2367" t="s">
        <v>1837</v>
      </c>
      <c r="B2367" s="4">
        <v>41102</v>
      </c>
      <c r="C2367" t="s">
        <v>940</v>
      </c>
      <c r="D2367" t="s">
        <v>1684</v>
      </c>
      <c r="E2367" s="3">
        <v>-51.58</v>
      </c>
    </row>
    <row r="2368" spans="1:5">
      <c r="A2368" t="s">
        <v>1837</v>
      </c>
      <c r="B2368" s="4">
        <v>41102</v>
      </c>
      <c r="C2368" t="s">
        <v>941</v>
      </c>
      <c r="D2368" t="s">
        <v>1684</v>
      </c>
      <c r="E2368" s="3">
        <v>46.65</v>
      </c>
    </row>
    <row r="2369" spans="1:5">
      <c r="A2369" t="s">
        <v>1837</v>
      </c>
      <c r="B2369" s="4">
        <v>41102</v>
      </c>
      <c r="C2369" t="s">
        <v>942</v>
      </c>
      <c r="D2369" t="s">
        <v>1684</v>
      </c>
      <c r="E2369" s="3">
        <v>1166.4000000000001</v>
      </c>
    </row>
    <row r="2370" spans="1:5">
      <c r="A2370" t="s">
        <v>1837</v>
      </c>
      <c r="B2370" s="4">
        <v>41116</v>
      </c>
      <c r="C2370" t="s">
        <v>943</v>
      </c>
      <c r="D2370" t="s">
        <v>1684</v>
      </c>
      <c r="E2370" s="3">
        <v>712.36</v>
      </c>
    </row>
    <row r="2371" spans="1:5">
      <c r="A2371" t="s">
        <v>1837</v>
      </c>
      <c r="B2371" s="4">
        <v>41121</v>
      </c>
      <c r="C2371" t="s">
        <v>944</v>
      </c>
      <c r="D2371" t="s">
        <v>1684</v>
      </c>
      <c r="E2371" s="3">
        <v>17.38</v>
      </c>
    </row>
    <row r="2372" spans="1:5">
      <c r="A2372" t="s">
        <v>1837</v>
      </c>
      <c r="B2372" s="4">
        <v>41121</v>
      </c>
      <c r="C2372" t="s">
        <v>945</v>
      </c>
      <c r="D2372" t="s">
        <v>1684</v>
      </c>
      <c r="E2372" s="3">
        <v>28.13</v>
      </c>
    </row>
    <row r="2373" spans="1:5">
      <c r="A2373" t="s">
        <v>1837</v>
      </c>
      <c r="B2373" s="4">
        <v>41129</v>
      </c>
      <c r="C2373" t="s">
        <v>946</v>
      </c>
      <c r="D2373" t="s">
        <v>1684</v>
      </c>
      <c r="E2373" s="3">
        <v>9.1999999999999993</v>
      </c>
    </row>
    <row r="2374" spans="1:5">
      <c r="A2374" t="s">
        <v>1837</v>
      </c>
      <c r="B2374" s="4">
        <v>41129</v>
      </c>
      <c r="C2374" t="s">
        <v>947</v>
      </c>
      <c r="D2374" t="s">
        <v>1684</v>
      </c>
      <c r="E2374" s="3">
        <v>25.05</v>
      </c>
    </row>
    <row r="2375" spans="1:5">
      <c r="A2375" t="s">
        <v>1837</v>
      </c>
      <c r="B2375" s="4">
        <v>41129</v>
      </c>
      <c r="C2375" t="s">
        <v>948</v>
      </c>
      <c r="D2375" t="s">
        <v>1684</v>
      </c>
      <c r="E2375" s="3">
        <v>37.659999999999997</v>
      </c>
    </row>
    <row r="2376" spans="1:5">
      <c r="A2376" t="s">
        <v>1837</v>
      </c>
      <c r="B2376" s="4">
        <v>41129</v>
      </c>
      <c r="C2376" t="s">
        <v>949</v>
      </c>
      <c r="D2376" t="s">
        <v>1684</v>
      </c>
      <c r="E2376" s="3">
        <v>-597.20000000000005</v>
      </c>
    </row>
    <row r="2377" spans="1:5">
      <c r="A2377" t="s">
        <v>1837</v>
      </c>
      <c r="B2377" s="4">
        <v>41129</v>
      </c>
      <c r="C2377" t="s">
        <v>950</v>
      </c>
      <c r="D2377" t="s">
        <v>1684</v>
      </c>
      <c r="E2377" s="3">
        <v>98.22</v>
      </c>
    </row>
    <row r="2378" spans="1:5">
      <c r="A2378" t="s">
        <v>1837</v>
      </c>
      <c r="B2378" s="4">
        <v>41129</v>
      </c>
      <c r="C2378" t="s">
        <v>951</v>
      </c>
      <c r="D2378" t="s">
        <v>1684</v>
      </c>
      <c r="E2378" s="3">
        <v>41.49</v>
      </c>
    </row>
    <row r="2379" spans="1:5">
      <c r="A2379" t="s">
        <v>1837</v>
      </c>
      <c r="B2379" s="4">
        <v>41129</v>
      </c>
      <c r="C2379" t="s">
        <v>952</v>
      </c>
      <c r="D2379" t="s">
        <v>1684</v>
      </c>
      <c r="E2379" s="3">
        <v>337.63</v>
      </c>
    </row>
    <row r="2380" spans="1:5">
      <c r="A2380" t="s">
        <v>1837</v>
      </c>
      <c r="B2380" s="4">
        <v>41129</v>
      </c>
      <c r="C2380" t="s">
        <v>953</v>
      </c>
      <c r="D2380" t="s">
        <v>1684</v>
      </c>
      <c r="E2380" s="3">
        <v>257.33</v>
      </c>
    </row>
    <row r="2381" spans="1:5">
      <c r="A2381" t="s">
        <v>1837</v>
      </c>
      <c r="B2381" s="4">
        <v>41129</v>
      </c>
      <c r="C2381" t="s">
        <v>954</v>
      </c>
      <c r="D2381" t="s">
        <v>1684</v>
      </c>
      <c r="E2381" s="3">
        <v>362.83</v>
      </c>
    </row>
    <row r="2382" spans="1:5">
      <c r="A2382" t="s">
        <v>1837</v>
      </c>
      <c r="B2382" s="4">
        <v>41129</v>
      </c>
      <c r="C2382" t="s">
        <v>955</v>
      </c>
      <c r="D2382" t="s">
        <v>1684</v>
      </c>
      <c r="E2382" s="3">
        <v>249.38</v>
      </c>
    </row>
    <row r="2383" spans="1:5">
      <c r="A2383" t="s">
        <v>1837</v>
      </c>
      <c r="B2383" s="4">
        <v>41145</v>
      </c>
      <c r="C2383" t="s">
        <v>956</v>
      </c>
      <c r="D2383" t="s">
        <v>1684</v>
      </c>
      <c r="E2383" s="3">
        <v>250.86</v>
      </c>
    </row>
    <row r="2384" spans="1:5">
      <c r="A2384" t="s">
        <v>1837</v>
      </c>
      <c r="B2384" s="4">
        <v>41145</v>
      </c>
      <c r="C2384" t="s">
        <v>957</v>
      </c>
      <c r="D2384" t="s">
        <v>1684</v>
      </c>
      <c r="E2384" s="3">
        <v>584.84</v>
      </c>
    </row>
    <row r="2385" spans="1:5">
      <c r="A2385" t="s">
        <v>1837</v>
      </c>
      <c r="B2385" s="4">
        <v>41145</v>
      </c>
      <c r="C2385" t="s">
        <v>958</v>
      </c>
      <c r="D2385" t="s">
        <v>1684</v>
      </c>
      <c r="E2385" s="3">
        <v>12.4</v>
      </c>
    </row>
    <row r="2386" spans="1:5">
      <c r="A2386" t="s">
        <v>1837</v>
      </c>
      <c r="B2386" s="4">
        <v>41145</v>
      </c>
      <c r="C2386" t="s">
        <v>959</v>
      </c>
      <c r="D2386" t="s">
        <v>1684</v>
      </c>
      <c r="E2386" s="3">
        <v>7.32</v>
      </c>
    </row>
    <row r="2387" spans="1:5">
      <c r="A2387" t="s">
        <v>1837</v>
      </c>
      <c r="B2387" s="4">
        <v>41145</v>
      </c>
      <c r="C2387" t="s">
        <v>960</v>
      </c>
      <c r="D2387" t="s">
        <v>1684</v>
      </c>
      <c r="E2387" s="3">
        <v>77.48</v>
      </c>
    </row>
    <row r="2388" spans="1:5">
      <c r="A2388" t="s">
        <v>1837</v>
      </c>
      <c r="B2388" s="4">
        <v>41145</v>
      </c>
      <c r="C2388" t="s">
        <v>961</v>
      </c>
      <c r="D2388" t="s">
        <v>1684</v>
      </c>
      <c r="E2388" s="3">
        <v>131.44</v>
      </c>
    </row>
    <row r="2389" spans="1:5">
      <c r="A2389" t="s">
        <v>1837</v>
      </c>
      <c r="B2389" s="4">
        <v>41145</v>
      </c>
      <c r="C2389" t="s">
        <v>962</v>
      </c>
      <c r="D2389" t="s">
        <v>1684</v>
      </c>
      <c r="E2389" s="3">
        <v>36.92</v>
      </c>
    </row>
    <row r="2390" spans="1:5">
      <c r="A2390" t="s">
        <v>1837</v>
      </c>
      <c r="B2390" s="4">
        <v>41145</v>
      </c>
      <c r="C2390" t="s">
        <v>963</v>
      </c>
      <c r="D2390" t="s">
        <v>1684</v>
      </c>
      <c r="E2390" s="3">
        <v>10.42</v>
      </c>
    </row>
    <row r="2391" spans="1:5">
      <c r="A2391" t="s">
        <v>1837</v>
      </c>
      <c r="B2391" s="4">
        <v>41145</v>
      </c>
      <c r="C2391" t="s">
        <v>964</v>
      </c>
      <c r="D2391" t="s">
        <v>1684</v>
      </c>
      <c r="E2391" s="3">
        <v>34.72</v>
      </c>
    </row>
    <row r="2392" spans="1:5">
      <c r="A2392" t="s">
        <v>1837</v>
      </c>
      <c r="B2392" s="4">
        <v>41145</v>
      </c>
      <c r="C2392" t="s">
        <v>965</v>
      </c>
      <c r="D2392" t="s">
        <v>1684</v>
      </c>
      <c r="E2392" s="3">
        <v>2043.07</v>
      </c>
    </row>
    <row r="2393" spans="1:5">
      <c r="A2393" t="s">
        <v>1837</v>
      </c>
      <c r="B2393" s="4">
        <v>41145</v>
      </c>
      <c r="C2393" t="s">
        <v>966</v>
      </c>
      <c r="D2393" t="s">
        <v>1684</v>
      </c>
      <c r="E2393" s="3">
        <v>53.76</v>
      </c>
    </row>
    <row r="2394" spans="1:5">
      <c r="A2394" t="s">
        <v>1837</v>
      </c>
      <c r="B2394" s="4">
        <v>41145</v>
      </c>
      <c r="C2394" t="s">
        <v>967</v>
      </c>
      <c r="D2394" t="s">
        <v>1684</v>
      </c>
      <c r="E2394" s="3">
        <v>34.01</v>
      </c>
    </row>
    <row r="2395" spans="1:5">
      <c r="A2395" t="s">
        <v>1837</v>
      </c>
      <c r="B2395" s="4">
        <v>41145</v>
      </c>
      <c r="C2395" t="s">
        <v>968</v>
      </c>
      <c r="D2395" t="s">
        <v>1684</v>
      </c>
      <c r="E2395" s="3">
        <v>22.68</v>
      </c>
    </row>
    <row r="2396" spans="1:5">
      <c r="A2396" t="s">
        <v>1837</v>
      </c>
      <c r="B2396" s="4">
        <v>41151</v>
      </c>
      <c r="C2396" t="s">
        <v>969</v>
      </c>
      <c r="D2396" t="s">
        <v>1684</v>
      </c>
      <c r="E2396" s="3">
        <v>60.61</v>
      </c>
    </row>
    <row r="2397" spans="1:5">
      <c r="A2397" t="s">
        <v>1837</v>
      </c>
      <c r="B2397" s="4">
        <v>41151</v>
      </c>
      <c r="C2397" t="s">
        <v>970</v>
      </c>
      <c r="D2397" t="s">
        <v>1684</v>
      </c>
      <c r="E2397" s="3">
        <v>4.63</v>
      </c>
    </row>
    <row r="2398" spans="1:5">
      <c r="A2398" t="s">
        <v>1837</v>
      </c>
      <c r="B2398" s="4">
        <v>41151</v>
      </c>
      <c r="C2398" t="s">
        <v>971</v>
      </c>
      <c r="D2398" t="s">
        <v>1684</v>
      </c>
      <c r="E2398" s="3">
        <v>271.44</v>
      </c>
    </row>
    <row r="2399" spans="1:5">
      <c r="A2399" t="s">
        <v>1837</v>
      </c>
      <c r="B2399" s="4">
        <v>41151</v>
      </c>
      <c r="C2399" t="s">
        <v>972</v>
      </c>
      <c r="D2399" t="s">
        <v>1684</v>
      </c>
      <c r="E2399" s="3">
        <v>129.05000000000001</v>
      </c>
    </row>
    <row r="2400" spans="1:5">
      <c r="A2400" t="s">
        <v>1837</v>
      </c>
      <c r="B2400" s="4">
        <v>41151</v>
      </c>
      <c r="C2400" t="s">
        <v>973</v>
      </c>
      <c r="D2400" t="s">
        <v>1684</v>
      </c>
      <c r="E2400" s="3">
        <v>57.34</v>
      </c>
    </row>
    <row r="2401" spans="1:5">
      <c r="A2401" t="s">
        <v>1837</v>
      </c>
      <c r="B2401" s="4">
        <v>41159</v>
      </c>
      <c r="C2401" t="s">
        <v>974</v>
      </c>
      <c r="D2401" t="s">
        <v>1684</v>
      </c>
      <c r="E2401" s="3">
        <v>1256.97</v>
      </c>
    </row>
    <row r="2402" spans="1:5">
      <c r="A2402" t="s">
        <v>1837</v>
      </c>
      <c r="B2402" s="4">
        <v>41165</v>
      </c>
      <c r="C2402" t="s">
        <v>975</v>
      </c>
      <c r="D2402" t="s">
        <v>1684</v>
      </c>
      <c r="E2402" s="3">
        <v>201.27</v>
      </c>
    </row>
    <row r="2403" spans="1:5">
      <c r="A2403" t="s">
        <v>1837</v>
      </c>
      <c r="B2403" s="4">
        <v>41165</v>
      </c>
      <c r="C2403" t="s">
        <v>976</v>
      </c>
      <c r="D2403" t="s">
        <v>1684</v>
      </c>
      <c r="E2403" s="3">
        <v>76.72</v>
      </c>
    </row>
    <row r="2404" spans="1:5">
      <c r="A2404" t="s">
        <v>1837</v>
      </c>
      <c r="B2404" s="4">
        <v>41165</v>
      </c>
      <c r="C2404" t="s">
        <v>977</v>
      </c>
      <c r="D2404" t="s">
        <v>1684</v>
      </c>
      <c r="E2404" s="3">
        <v>277.10000000000002</v>
      </c>
    </row>
    <row r="2405" spans="1:5">
      <c r="A2405" t="s">
        <v>1837</v>
      </c>
      <c r="B2405" s="4">
        <v>41178</v>
      </c>
      <c r="C2405" t="s">
        <v>978</v>
      </c>
      <c r="D2405" t="s">
        <v>1684</v>
      </c>
      <c r="E2405" s="3">
        <v>62.33</v>
      </c>
    </row>
    <row r="2406" spans="1:5">
      <c r="A2406" t="s">
        <v>1837</v>
      </c>
      <c r="B2406" s="4">
        <v>41178</v>
      </c>
      <c r="C2406" t="s">
        <v>979</v>
      </c>
      <c r="D2406" t="s">
        <v>1684</v>
      </c>
      <c r="E2406" s="3">
        <v>3.94</v>
      </c>
    </row>
    <row r="2407" spans="1:5">
      <c r="A2407" t="s">
        <v>1837</v>
      </c>
      <c r="B2407" s="4">
        <v>41178</v>
      </c>
      <c r="C2407" t="s">
        <v>980</v>
      </c>
      <c r="D2407" t="s">
        <v>1684</v>
      </c>
      <c r="E2407" s="3">
        <v>7.81</v>
      </c>
    </row>
    <row r="2408" spans="1:5">
      <c r="A2408" t="s">
        <v>1837</v>
      </c>
      <c r="B2408" s="4">
        <v>41178</v>
      </c>
      <c r="C2408" t="s">
        <v>981</v>
      </c>
      <c r="D2408" t="s">
        <v>1684</v>
      </c>
      <c r="E2408" s="3">
        <v>7.39</v>
      </c>
    </row>
    <row r="2409" spans="1:5">
      <c r="A2409" t="s">
        <v>1837</v>
      </c>
      <c r="B2409" s="4">
        <v>41178</v>
      </c>
      <c r="C2409" t="s">
        <v>982</v>
      </c>
      <c r="D2409" t="s">
        <v>1684</v>
      </c>
      <c r="E2409" s="3">
        <v>1139.04</v>
      </c>
    </row>
    <row r="2410" spans="1:5">
      <c r="A2410" t="s">
        <v>1837</v>
      </c>
      <c r="B2410" s="4">
        <v>41185</v>
      </c>
      <c r="C2410" t="s">
        <v>983</v>
      </c>
      <c r="D2410" t="s">
        <v>1684</v>
      </c>
      <c r="E2410" s="3">
        <v>18.18</v>
      </c>
    </row>
    <row r="2411" spans="1:5">
      <c r="A2411" t="s">
        <v>1837</v>
      </c>
      <c r="B2411" s="4">
        <v>41185</v>
      </c>
      <c r="C2411" t="s">
        <v>984</v>
      </c>
      <c r="D2411" t="s">
        <v>1684</v>
      </c>
      <c r="E2411" s="3">
        <v>46.35</v>
      </c>
    </row>
    <row r="2412" spans="1:5">
      <c r="A2412" t="s">
        <v>1837</v>
      </c>
      <c r="B2412" s="4">
        <v>41185</v>
      </c>
      <c r="C2412" t="s">
        <v>985</v>
      </c>
      <c r="D2412" t="s">
        <v>1684</v>
      </c>
      <c r="E2412" s="3">
        <v>16.7</v>
      </c>
    </row>
    <row r="2413" spans="1:5">
      <c r="A2413" t="s">
        <v>1837</v>
      </c>
      <c r="B2413" s="4">
        <v>41185</v>
      </c>
      <c r="C2413" t="s">
        <v>986</v>
      </c>
      <c r="D2413" t="s">
        <v>1684</v>
      </c>
      <c r="E2413" s="3">
        <v>19.8</v>
      </c>
    </row>
    <row r="2414" spans="1:5">
      <c r="A2414" t="s">
        <v>1837</v>
      </c>
      <c r="B2414" s="4">
        <v>41193</v>
      </c>
      <c r="C2414" t="s">
        <v>987</v>
      </c>
      <c r="D2414" t="s">
        <v>1684</v>
      </c>
      <c r="E2414" s="3">
        <v>1485.38</v>
      </c>
    </row>
    <row r="2415" spans="1:5">
      <c r="A2415" t="s">
        <v>1837</v>
      </c>
      <c r="B2415" s="4">
        <v>41201</v>
      </c>
      <c r="C2415" t="s">
        <v>988</v>
      </c>
      <c r="D2415" t="s">
        <v>1684</v>
      </c>
      <c r="E2415" s="3">
        <v>5.57</v>
      </c>
    </row>
    <row r="2416" spans="1:5">
      <c r="A2416" t="s">
        <v>1837</v>
      </c>
      <c r="B2416" s="4">
        <v>41201</v>
      </c>
      <c r="C2416" t="s">
        <v>989</v>
      </c>
      <c r="D2416" t="s">
        <v>1684</v>
      </c>
      <c r="E2416" s="3">
        <v>31.08</v>
      </c>
    </row>
    <row r="2417" spans="1:5">
      <c r="A2417" t="s">
        <v>1837</v>
      </c>
      <c r="B2417" s="4">
        <v>41207</v>
      </c>
      <c r="C2417" t="s">
        <v>990</v>
      </c>
      <c r="D2417" t="s">
        <v>1684</v>
      </c>
      <c r="E2417" s="3">
        <v>36.64</v>
      </c>
    </row>
    <row r="2418" spans="1:5">
      <c r="A2418" t="s">
        <v>1837</v>
      </c>
      <c r="B2418" s="4">
        <v>41207</v>
      </c>
      <c r="C2418" t="s">
        <v>991</v>
      </c>
      <c r="D2418" t="s">
        <v>1684</v>
      </c>
      <c r="E2418" s="3">
        <v>22.46</v>
      </c>
    </row>
    <row r="2419" spans="1:5">
      <c r="A2419" t="s">
        <v>1837</v>
      </c>
      <c r="B2419" s="4">
        <v>41221</v>
      </c>
      <c r="C2419" t="s">
        <v>992</v>
      </c>
      <c r="D2419" t="s">
        <v>1684</v>
      </c>
      <c r="E2419" s="3">
        <v>431.69</v>
      </c>
    </row>
    <row r="2420" spans="1:5">
      <c r="A2420" t="s">
        <v>1837</v>
      </c>
      <c r="B2420" s="4">
        <v>41228</v>
      </c>
      <c r="C2420" t="s">
        <v>993</v>
      </c>
      <c r="D2420" t="s">
        <v>1684</v>
      </c>
      <c r="E2420" s="3">
        <v>21.21</v>
      </c>
    </row>
    <row r="2421" spans="1:5">
      <c r="A2421" t="s">
        <v>1837</v>
      </c>
      <c r="B2421" s="4">
        <v>41228</v>
      </c>
      <c r="C2421" t="s">
        <v>994</v>
      </c>
      <c r="D2421" t="s">
        <v>1684</v>
      </c>
      <c r="E2421" s="3">
        <v>68.17</v>
      </c>
    </row>
    <row r="2422" spans="1:5">
      <c r="A2422" t="s">
        <v>1837</v>
      </c>
      <c r="B2422" s="4">
        <v>41228</v>
      </c>
      <c r="C2422" t="s">
        <v>995</v>
      </c>
      <c r="D2422" t="s">
        <v>1684</v>
      </c>
      <c r="E2422" s="3">
        <v>1159.18</v>
      </c>
    </row>
    <row r="2423" spans="1:5">
      <c r="A2423" t="s">
        <v>1837</v>
      </c>
      <c r="B2423" s="4">
        <v>41228</v>
      </c>
      <c r="C2423" t="s">
        <v>996</v>
      </c>
      <c r="D2423" t="s">
        <v>1684</v>
      </c>
      <c r="E2423" s="3">
        <v>440.42</v>
      </c>
    </row>
    <row r="2424" spans="1:5">
      <c r="A2424" t="s">
        <v>1837</v>
      </c>
      <c r="B2424" s="4">
        <v>41233</v>
      </c>
      <c r="C2424" t="s">
        <v>997</v>
      </c>
      <c r="D2424" t="s">
        <v>1684</v>
      </c>
      <c r="E2424" s="3">
        <v>50.14</v>
      </c>
    </row>
    <row r="2425" spans="1:5">
      <c r="A2425" t="s">
        <v>1837</v>
      </c>
      <c r="B2425" s="4">
        <v>41233</v>
      </c>
      <c r="C2425" t="s">
        <v>998</v>
      </c>
      <c r="D2425" t="s">
        <v>1684</v>
      </c>
      <c r="E2425" s="3">
        <v>66.260000000000005</v>
      </c>
    </row>
    <row r="2426" spans="1:5">
      <c r="A2426" t="s">
        <v>1837</v>
      </c>
      <c r="B2426" s="4">
        <v>41233</v>
      </c>
      <c r="C2426" t="s">
        <v>999</v>
      </c>
      <c r="D2426" t="s">
        <v>1684</v>
      </c>
      <c r="E2426" s="3">
        <v>265.05</v>
      </c>
    </row>
    <row r="2427" spans="1:5">
      <c r="A2427" t="s">
        <v>1837</v>
      </c>
      <c r="B2427" s="4">
        <v>41243</v>
      </c>
      <c r="C2427" t="s">
        <v>1000</v>
      </c>
      <c r="D2427" t="s">
        <v>1684</v>
      </c>
      <c r="E2427" s="3">
        <v>288.24</v>
      </c>
    </row>
    <row r="2428" spans="1:5">
      <c r="A2428" t="s">
        <v>1837</v>
      </c>
      <c r="B2428" s="4">
        <v>41243</v>
      </c>
      <c r="C2428" t="s">
        <v>1001</v>
      </c>
      <c r="D2428" t="s">
        <v>1684</v>
      </c>
      <c r="E2428" s="3">
        <v>208.56</v>
      </c>
    </row>
    <row r="2429" spans="1:5">
      <c r="A2429" t="s">
        <v>1837</v>
      </c>
      <c r="B2429" s="4">
        <v>41243</v>
      </c>
      <c r="C2429" t="s">
        <v>1002</v>
      </c>
      <c r="D2429" t="s">
        <v>1684</v>
      </c>
      <c r="E2429" s="3">
        <v>16.100000000000001</v>
      </c>
    </row>
    <row r="2430" spans="1:5">
      <c r="A2430" t="s">
        <v>1837</v>
      </c>
      <c r="B2430" s="4">
        <v>41243</v>
      </c>
      <c r="C2430" t="s">
        <v>1003</v>
      </c>
      <c r="D2430" t="s">
        <v>1684</v>
      </c>
      <c r="E2430" s="3">
        <v>65.180000000000007</v>
      </c>
    </row>
    <row r="2431" spans="1:5">
      <c r="A2431" t="s">
        <v>1837</v>
      </c>
      <c r="B2431" s="4">
        <v>41243</v>
      </c>
      <c r="C2431" t="s">
        <v>1004</v>
      </c>
      <c r="D2431" t="s">
        <v>1684</v>
      </c>
      <c r="E2431" s="3">
        <v>12.86</v>
      </c>
    </row>
    <row r="2432" spans="1:5">
      <c r="A2432" t="s">
        <v>1837</v>
      </c>
      <c r="B2432" s="4">
        <v>41249</v>
      </c>
      <c r="C2432" t="s">
        <v>1005</v>
      </c>
      <c r="D2432" t="s">
        <v>1684</v>
      </c>
      <c r="E2432" s="3">
        <v>79.09</v>
      </c>
    </row>
    <row r="2433" spans="1:5">
      <c r="A2433" t="s">
        <v>1837</v>
      </c>
      <c r="B2433" s="4">
        <v>41249</v>
      </c>
      <c r="C2433" t="s">
        <v>1006</v>
      </c>
      <c r="D2433" t="s">
        <v>1684</v>
      </c>
      <c r="E2433" s="3">
        <v>13.69</v>
      </c>
    </row>
    <row r="2434" spans="1:5">
      <c r="A2434" t="s">
        <v>1837</v>
      </c>
      <c r="B2434" s="4">
        <v>41256</v>
      </c>
      <c r="C2434" t="s">
        <v>1007</v>
      </c>
      <c r="D2434" t="s">
        <v>1684</v>
      </c>
      <c r="E2434" s="3">
        <v>7.95</v>
      </c>
    </row>
    <row r="2435" spans="1:5">
      <c r="A2435" t="s">
        <v>1837</v>
      </c>
      <c r="B2435" s="4">
        <v>41256</v>
      </c>
      <c r="C2435" t="s">
        <v>1008</v>
      </c>
      <c r="D2435" t="s">
        <v>1684</v>
      </c>
      <c r="E2435" s="3">
        <v>9.58</v>
      </c>
    </row>
    <row r="2436" spans="1:5">
      <c r="A2436" t="s">
        <v>1837</v>
      </c>
      <c r="B2436" s="4">
        <v>41256</v>
      </c>
      <c r="C2436" t="s">
        <v>1009</v>
      </c>
      <c r="D2436" t="s">
        <v>1684</v>
      </c>
      <c r="E2436" s="3">
        <v>5.79</v>
      </c>
    </row>
    <row r="2437" spans="1:5">
      <c r="A2437" t="s">
        <v>1837</v>
      </c>
      <c r="B2437" s="4">
        <v>41256</v>
      </c>
      <c r="C2437" t="s">
        <v>1010</v>
      </c>
      <c r="D2437" t="s">
        <v>1684</v>
      </c>
      <c r="E2437" s="3">
        <v>29.87</v>
      </c>
    </row>
    <row r="2438" spans="1:5">
      <c r="A2438" t="s">
        <v>1837</v>
      </c>
      <c r="B2438" s="4">
        <v>41256</v>
      </c>
      <c r="C2438" t="s">
        <v>1011</v>
      </c>
      <c r="D2438" t="s">
        <v>1684</v>
      </c>
      <c r="E2438" s="3">
        <v>39.520000000000003</v>
      </c>
    </row>
    <row r="2439" spans="1:5">
      <c r="A2439" t="s">
        <v>1837</v>
      </c>
      <c r="B2439" s="4">
        <v>41264</v>
      </c>
      <c r="C2439" t="s">
        <v>1012</v>
      </c>
      <c r="D2439" t="s">
        <v>1684</v>
      </c>
      <c r="E2439" s="3">
        <v>17.600000000000001</v>
      </c>
    </row>
    <row r="2440" spans="1:5">
      <c r="A2440" t="s">
        <v>1837</v>
      </c>
      <c r="B2440" s="4">
        <v>41264</v>
      </c>
      <c r="C2440" t="s">
        <v>1013</v>
      </c>
      <c r="D2440" t="s">
        <v>1684</v>
      </c>
      <c r="E2440" s="3">
        <v>679.47</v>
      </c>
    </row>
    <row r="2441" spans="1:5">
      <c r="A2441" t="s">
        <v>1837</v>
      </c>
      <c r="B2441" s="4">
        <v>41264</v>
      </c>
      <c r="C2441" t="s">
        <v>1014</v>
      </c>
      <c r="D2441" t="s">
        <v>1684</v>
      </c>
      <c r="E2441" s="3">
        <v>358.22</v>
      </c>
    </row>
    <row r="2442" spans="1:5">
      <c r="A2442" t="s">
        <v>1837</v>
      </c>
      <c r="B2442" s="4">
        <v>41284</v>
      </c>
      <c r="C2442" t="s">
        <v>93</v>
      </c>
      <c r="D2442" t="s">
        <v>1684</v>
      </c>
      <c r="E2442" s="3">
        <v>25.28</v>
      </c>
    </row>
    <row r="2443" spans="1:5">
      <c r="A2443" t="s">
        <v>1837</v>
      </c>
      <c r="B2443" s="4">
        <v>41284</v>
      </c>
      <c r="C2443" t="s">
        <v>94</v>
      </c>
      <c r="D2443" t="s">
        <v>1684</v>
      </c>
      <c r="E2443" s="3">
        <v>13.44</v>
      </c>
    </row>
    <row r="2444" spans="1:5">
      <c r="A2444" t="s">
        <v>1837</v>
      </c>
      <c r="B2444" s="4">
        <v>41284</v>
      </c>
      <c r="C2444" t="s">
        <v>95</v>
      </c>
      <c r="D2444" t="s">
        <v>1684</v>
      </c>
      <c r="E2444" s="3">
        <v>3.57</v>
      </c>
    </row>
    <row r="2445" spans="1:5">
      <c r="A2445" t="s">
        <v>1837</v>
      </c>
      <c r="B2445" s="4">
        <v>41291</v>
      </c>
      <c r="C2445" t="s">
        <v>96</v>
      </c>
      <c r="D2445" t="s">
        <v>1684</v>
      </c>
      <c r="E2445" s="3">
        <v>9.43</v>
      </c>
    </row>
    <row r="2446" spans="1:5">
      <c r="A2446" t="s">
        <v>1837</v>
      </c>
      <c r="B2446" s="4">
        <v>41299</v>
      </c>
      <c r="C2446" t="s">
        <v>97</v>
      </c>
      <c r="D2446" t="s">
        <v>1684</v>
      </c>
      <c r="E2446" s="3">
        <v>169.19</v>
      </c>
    </row>
    <row r="2447" spans="1:5">
      <c r="A2447" t="s">
        <v>1837</v>
      </c>
      <c r="B2447" s="4">
        <v>41299</v>
      </c>
      <c r="C2447" t="s">
        <v>98</v>
      </c>
      <c r="D2447" t="s">
        <v>1684</v>
      </c>
      <c r="E2447" s="3">
        <v>159.29</v>
      </c>
    </row>
    <row r="2448" spans="1:5">
      <c r="A2448" t="s">
        <v>1837</v>
      </c>
      <c r="B2448" s="4">
        <v>41299</v>
      </c>
      <c r="C2448" t="s">
        <v>99</v>
      </c>
      <c r="D2448" t="s">
        <v>1684</v>
      </c>
      <c r="E2448" s="3">
        <v>14.27</v>
      </c>
    </row>
    <row r="2449" spans="1:5">
      <c r="A2449" t="s">
        <v>1837</v>
      </c>
      <c r="B2449" s="4">
        <v>41319</v>
      </c>
      <c r="C2449" t="s">
        <v>100</v>
      </c>
      <c r="D2449" t="s">
        <v>1684</v>
      </c>
      <c r="E2449" s="3">
        <v>83.42</v>
      </c>
    </row>
    <row r="2450" spans="1:5">
      <c r="A2450" t="s">
        <v>1837</v>
      </c>
      <c r="B2450" s="4">
        <v>41319</v>
      </c>
      <c r="C2450" t="s">
        <v>101</v>
      </c>
      <c r="D2450" t="s">
        <v>1684</v>
      </c>
      <c r="E2450" s="3">
        <v>40.950000000000003</v>
      </c>
    </row>
    <row r="2451" spans="1:5">
      <c r="A2451" t="s">
        <v>1837</v>
      </c>
      <c r="B2451" s="4">
        <v>41319</v>
      </c>
      <c r="C2451" t="s">
        <v>102</v>
      </c>
      <c r="D2451" t="s">
        <v>1684</v>
      </c>
      <c r="E2451" s="3">
        <v>35.76</v>
      </c>
    </row>
    <row r="2452" spans="1:5">
      <c r="A2452" t="s">
        <v>1837</v>
      </c>
      <c r="B2452" s="4">
        <v>41319</v>
      </c>
      <c r="C2452" t="s">
        <v>103</v>
      </c>
      <c r="D2452" t="s">
        <v>1684</v>
      </c>
      <c r="E2452" s="3">
        <v>9.84</v>
      </c>
    </row>
    <row r="2453" spans="1:5">
      <c r="A2453" t="s">
        <v>1837</v>
      </c>
      <c r="B2453" s="4">
        <v>41319</v>
      </c>
      <c r="C2453" t="s">
        <v>104</v>
      </c>
      <c r="D2453" t="s">
        <v>1684</v>
      </c>
      <c r="E2453" s="3">
        <v>317</v>
      </c>
    </row>
    <row r="2454" spans="1:5">
      <c r="A2454" t="s">
        <v>1837</v>
      </c>
      <c r="B2454" s="4">
        <v>41319</v>
      </c>
      <c r="C2454" t="s">
        <v>105</v>
      </c>
      <c r="D2454" t="s">
        <v>1684</v>
      </c>
      <c r="E2454" s="3">
        <v>48.39</v>
      </c>
    </row>
    <row r="2455" spans="1:5">
      <c r="A2455" t="s">
        <v>1837</v>
      </c>
      <c r="B2455" s="4">
        <v>41319</v>
      </c>
      <c r="C2455" t="s">
        <v>106</v>
      </c>
      <c r="D2455" t="s">
        <v>1684</v>
      </c>
      <c r="E2455" s="3">
        <v>4.04</v>
      </c>
    </row>
    <row r="2456" spans="1:5">
      <c r="A2456" t="s">
        <v>1837</v>
      </c>
      <c r="B2456" s="4">
        <v>41319</v>
      </c>
      <c r="C2456" t="s">
        <v>107</v>
      </c>
      <c r="D2456" t="s">
        <v>1684</v>
      </c>
      <c r="E2456" s="3">
        <v>16.32</v>
      </c>
    </row>
    <row r="2457" spans="1:5">
      <c r="A2457" t="s">
        <v>1837</v>
      </c>
      <c r="B2457" s="4">
        <v>41326</v>
      </c>
      <c r="C2457" t="s">
        <v>108</v>
      </c>
      <c r="D2457" t="s">
        <v>1684</v>
      </c>
      <c r="E2457" s="3">
        <v>1170.21</v>
      </c>
    </row>
    <row r="2458" spans="1:5">
      <c r="A2458" t="s">
        <v>1837</v>
      </c>
      <c r="B2458" s="4">
        <v>41326</v>
      </c>
      <c r="C2458" t="s">
        <v>109</v>
      </c>
      <c r="D2458" t="s">
        <v>1684</v>
      </c>
      <c r="E2458" s="3">
        <v>20.86</v>
      </c>
    </row>
    <row r="2459" spans="1:5">
      <c r="A2459" t="s">
        <v>1837</v>
      </c>
      <c r="B2459" s="4">
        <v>41326</v>
      </c>
      <c r="C2459" t="s">
        <v>110</v>
      </c>
      <c r="D2459" t="s">
        <v>1684</v>
      </c>
      <c r="E2459" s="3">
        <v>844.78</v>
      </c>
    </row>
    <row r="2460" spans="1:5">
      <c r="A2460" t="s">
        <v>1837</v>
      </c>
      <c r="B2460" s="4">
        <v>41326</v>
      </c>
      <c r="C2460" t="s">
        <v>111</v>
      </c>
      <c r="D2460" t="s">
        <v>1684</v>
      </c>
      <c r="E2460" s="3">
        <v>42.95</v>
      </c>
    </row>
    <row r="2461" spans="1:5">
      <c r="A2461" t="s">
        <v>1837</v>
      </c>
      <c r="B2461" s="4">
        <v>41326</v>
      </c>
      <c r="C2461" t="s">
        <v>112</v>
      </c>
      <c r="D2461" t="s">
        <v>1684</v>
      </c>
      <c r="E2461" s="3">
        <v>-21.03</v>
      </c>
    </row>
    <row r="2462" spans="1:5">
      <c r="A2462" t="s">
        <v>1837</v>
      </c>
      <c r="B2462" s="4">
        <v>41326</v>
      </c>
      <c r="C2462" t="s">
        <v>113</v>
      </c>
      <c r="D2462" t="s">
        <v>1684</v>
      </c>
      <c r="E2462" s="3">
        <v>21.03</v>
      </c>
    </row>
    <row r="2463" spans="1:5">
      <c r="A2463" t="s">
        <v>1837</v>
      </c>
      <c r="B2463" s="4">
        <v>41333</v>
      </c>
      <c r="C2463" t="s">
        <v>114</v>
      </c>
      <c r="D2463" t="s">
        <v>1684</v>
      </c>
      <c r="E2463" s="3">
        <v>33.42</v>
      </c>
    </row>
    <row r="2464" spans="1:5">
      <c r="A2464" t="s">
        <v>1837</v>
      </c>
      <c r="B2464" s="4">
        <v>41348</v>
      </c>
      <c r="C2464" t="s">
        <v>115</v>
      </c>
      <c r="D2464" t="s">
        <v>1684</v>
      </c>
      <c r="E2464" s="3">
        <v>37.93</v>
      </c>
    </row>
    <row r="2465" spans="1:5">
      <c r="A2465" t="s">
        <v>1837</v>
      </c>
      <c r="B2465" s="4">
        <v>41348</v>
      </c>
      <c r="C2465" t="s">
        <v>116</v>
      </c>
      <c r="D2465" t="s">
        <v>1684</v>
      </c>
      <c r="E2465" s="3">
        <v>83.46</v>
      </c>
    </row>
    <row r="2466" spans="1:5">
      <c r="A2466" t="s">
        <v>1837</v>
      </c>
      <c r="B2466" s="4">
        <v>41348</v>
      </c>
      <c r="C2466" t="s">
        <v>117</v>
      </c>
      <c r="D2466" t="s">
        <v>1684</v>
      </c>
      <c r="E2466" s="3">
        <v>2.2200000000000002</v>
      </c>
    </row>
    <row r="2467" spans="1:5">
      <c r="A2467" t="s">
        <v>1837</v>
      </c>
      <c r="B2467" s="4">
        <v>41348</v>
      </c>
      <c r="C2467" t="s">
        <v>118</v>
      </c>
      <c r="D2467" t="s">
        <v>1684</v>
      </c>
      <c r="E2467" s="3">
        <v>5.57</v>
      </c>
    </row>
    <row r="2468" spans="1:5">
      <c r="A2468" t="s">
        <v>1837</v>
      </c>
      <c r="B2468" s="4">
        <v>41348</v>
      </c>
      <c r="C2468" t="s">
        <v>119</v>
      </c>
      <c r="D2468" t="s">
        <v>1684</v>
      </c>
      <c r="E2468" s="3">
        <v>191.99</v>
      </c>
    </row>
    <row r="2469" spans="1:5">
      <c r="A2469" t="s">
        <v>1837</v>
      </c>
      <c r="B2469" s="4">
        <v>41348</v>
      </c>
      <c r="C2469" t="s">
        <v>120</v>
      </c>
      <c r="D2469" t="s">
        <v>1684</v>
      </c>
      <c r="E2469" s="3">
        <v>301.05</v>
      </c>
    </row>
    <row r="2470" spans="1:5">
      <c r="A2470" t="s">
        <v>1837</v>
      </c>
      <c r="B2470" s="4">
        <v>41348</v>
      </c>
      <c r="C2470" t="s">
        <v>121</v>
      </c>
      <c r="D2470" t="s">
        <v>1684</v>
      </c>
      <c r="E2470" s="3">
        <v>15.9</v>
      </c>
    </row>
    <row r="2471" spans="1:5">
      <c r="A2471" t="s">
        <v>1837</v>
      </c>
      <c r="B2471" s="4">
        <v>41348</v>
      </c>
      <c r="C2471" t="s">
        <v>122</v>
      </c>
      <c r="D2471" t="s">
        <v>1684</v>
      </c>
      <c r="E2471" s="3">
        <v>10.78</v>
      </c>
    </row>
    <row r="2472" spans="1:5">
      <c r="A2472" t="s">
        <v>1837</v>
      </c>
      <c r="B2472" s="4">
        <v>41348</v>
      </c>
      <c r="C2472" t="s">
        <v>123</v>
      </c>
      <c r="D2472" t="s">
        <v>1684</v>
      </c>
      <c r="E2472" s="3">
        <v>111.05</v>
      </c>
    </row>
    <row r="2473" spans="1:5">
      <c r="A2473" t="s">
        <v>1837</v>
      </c>
      <c r="B2473" s="4">
        <v>41348</v>
      </c>
      <c r="C2473" t="s">
        <v>124</v>
      </c>
      <c r="D2473" t="s">
        <v>1684</v>
      </c>
      <c r="E2473" s="3">
        <v>230.39</v>
      </c>
    </row>
    <row r="2474" spans="1:5">
      <c r="A2474" t="s">
        <v>1837</v>
      </c>
      <c r="B2474" s="4">
        <v>41348</v>
      </c>
      <c r="C2474" t="s">
        <v>125</v>
      </c>
      <c r="D2474" t="s">
        <v>1684</v>
      </c>
      <c r="E2474" s="3">
        <v>62.74</v>
      </c>
    </row>
    <row r="2475" spans="1:5">
      <c r="A2475" t="s">
        <v>1837</v>
      </c>
      <c r="B2475" s="4">
        <v>41362</v>
      </c>
      <c r="C2475" t="s">
        <v>126</v>
      </c>
      <c r="D2475" t="s">
        <v>1684</v>
      </c>
      <c r="E2475" s="3">
        <v>27.54</v>
      </c>
    </row>
    <row r="2476" spans="1:5">
      <c r="A2476" t="s">
        <v>1960</v>
      </c>
      <c r="B2476" s="4">
        <v>41093</v>
      </c>
      <c r="C2476" t="s">
        <v>1015</v>
      </c>
      <c r="D2476" t="s">
        <v>1973</v>
      </c>
      <c r="E2476" s="3">
        <v>85.8</v>
      </c>
    </row>
    <row r="2477" spans="1:5">
      <c r="A2477" t="s">
        <v>1960</v>
      </c>
      <c r="B2477" s="4">
        <v>41102</v>
      </c>
      <c r="C2477" t="s">
        <v>1016</v>
      </c>
      <c r="D2477" t="s">
        <v>1973</v>
      </c>
      <c r="E2477" s="3">
        <v>85.8</v>
      </c>
    </row>
    <row r="2478" spans="1:5">
      <c r="A2478" t="s">
        <v>1960</v>
      </c>
      <c r="B2478" s="4">
        <v>41121</v>
      </c>
      <c r="C2478" t="s">
        <v>1017</v>
      </c>
      <c r="D2478" t="s">
        <v>1973</v>
      </c>
      <c r="E2478" s="3">
        <v>85.8</v>
      </c>
    </row>
    <row r="2479" spans="1:5">
      <c r="A2479" t="s">
        <v>1960</v>
      </c>
      <c r="B2479" s="4">
        <v>41136</v>
      </c>
      <c r="C2479" t="s">
        <v>1018</v>
      </c>
      <c r="D2479" t="s">
        <v>1973</v>
      </c>
      <c r="E2479" s="3">
        <v>438.8</v>
      </c>
    </row>
    <row r="2480" spans="1:5">
      <c r="A2480" t="s">
        <v>1960</v>
      </c>
      <c r="B2480" s="4">
        <v>41151</v>
      </c>
      <c r="C2480" t="s">
        <v>1019</v>
      </c>
      <c r="D2480" t="s">
        <v>1973</v>
      </c>
      <c r="E2480" s="3">
        <v>438.8</v>
      </c>
    </row>
    <row r="2481" spans="1:5">
      <c r="A2481" t="s">
        <v>1960</v>
      </c>
      <c r="B2481" s="4">
        <v>41165</v>
      </c>
      <c r="C2481" t="s">
        <v>1020</v>
      </c>
      <c r="D2481" t="s">
        <v>1973</v>
      </c>
      <c r="E2481" s="3">
        <v>607.79999999999995</v>
      </c>
    </row>
    <row r="2482" spans="1:5">
      <c r="A2482" t="s">
        <v>1960</v>
      </c>
      <c r="B2482" s="4">
        <v>41178</v>
      </c>
      <c r="C2482" t="s">
        <v>751</v>
      </c>
      <c r="D2482" t="s">
        <v>1973</v>
      </c>
      <c r="E2482" s="3">
        <v>607.79999999999995</v>
      </c>
    </row>
    <row r="2483" spans="1:5">
      <c r="A2483" t="s">
        <v>1960</v>
      </c>
      <c r="B2483" s="4">
        <v>41193</v>
      </c>
      <c r="C2483" t="s">
        <v>752</v>
      </c>
      <c r="D2483" t="s">
        <v>1973</v>
      </c>
      <c r="E2483" s="3">
        <v>607.79999999999995</v>
      </c>
    </row>
    <row r="2484" spans="1:5">
      <c r="A2484" t="s">
        <v>1960</v>
      </c>
      <c r="B2484" s="4">
        <v>41213</v>
      </c>
      <c r="C2484" t="s">
        <v>753</v>
      </c>
      <c r="D2484" t="s">
        <v>1973</v>
      </c>
      <c r="E2484" s="3">
        <v>607.79999999999995</v>
      </c>
    </row>
    <row r="2485" spans="1:5">
      <c r="A2485" t="s">
        <v>1960</v>
      </c>
      <c r="B2485" s="4">
        <v>41228</v>
      </c>
      <c r="C2485" t="s">
        <v>754</v>
      </c>
      <c r="D2485" t="s">
        <v>1973</v>
      </c>
      <c r="E2485" s="3">
        <v>607.79999999999995</v>
      </c>
    </row>
    <row r="2486" spans="1:5">
      <c r="A2486" t="s">
        <v>1960</v>
      </c>
      <c r="B2486" s="4">
        <v>41243</v>
      </c>
      <c r="C2486" t="s">
        <v>755</v>
      </c>
      <c r="D2486" t="s">
        <v>1973</v>
      </c>
      <c r="E2486" s="3">
        <v>607.79999999999995</v>
      </c>
    </row>
    <row r="2487" spans="1:5">
      <c r="A2487" t="s">
        <v>1960</v>
      </c>
      <c r="B2487" s="4">
        <v>41256</v>
      </c>
      <c r="C2487" t="s">
        <v>756</v>
      </c>
      <c r="D2487" t="s">
        <v>1973</v>
      </c>
      <c r="E2487" s="3">
        <v>607.79999999999995</v>
      </c>
    </row>
    <row r="2488" spans="1:5">
      <c r="A2488" t="s">
        <v>1960</v>
      </c>
      <c r="B2488" s="4">
        <v>41264</v>
      </c>
      <c r="C2488" t="s">
        <v>757</v>
      </c>
      <c r="D2488" t="s">
        <v>1973</v>
      </c>
      <c r="E2488" s="3">
        <v>607.79999999999995</v>
      </c>
    </row>
    <row r="2489" spans="1:5">
      <c r="A2489" t="s">
        <v>1960</v>
      </c>
      <c r="B2489" s="4">
        <v>41291</v>
      </c>
      <c r="C2489" t="s">
        <v>127</v>
      </c>
      <c r="D2489" t="s">
        <v>1973</v>
      </c>
      <c r="E2489" s="3">
        <v>817.8</v>
      </c>
    </row>
    <row r="2490" spans="1:5">
      <c r="A2490" t="s">
        <v>1960</v>
      </c>
      <c r="B2490" s="4">
        <v>41305</v>
      </c>
      <c r="C2490" t="s">
        <v>128</v>
      </c>
      <c r="D2490" t="s">
        <v>1973</v>
      </c>
      <c r="E2490" s="3">
        <v>817.8</v>
      </c>
    </row>
    <row r="2491" spans="1:5">
      <c r="A2491" t="s">
        <v>1960</v>
      </c>
      <c r="B2491" s="4">
        <v>41319</v>
      </c>
      <c r="C2491" t="s">
        <v>129</v>
      </c>
      <c r="D2491" t="s">
        <v>1973</v>
      </c>
      <c r="E2491" s="3">
        <v>817.8</v>
      </c>
    </row>
    <row r="2492" spans="1:5">
      <c r="A2492" t="s">
        <v>1960</v>
      </c>
      <c r="B2492" s="4">
        <v>41333</v>
      </c>
      <c r="C2492" t="s">
        <v>130</v>
      </c>
      <c r="D2492" t="s">
        <v>1973</v>
      </c>
      <c r="E2492" s="3">
        <v>817.8</v>
      </c>
    </row>
    <row r="2493" spans="1:5">
      <c r="A2493" t="s">
        <v>1960</v>
      </c>
      <c r="B2493" s="4">
        <v>41348</v>
      </c>
      <c r="C2493" t="s">
        <v>131</v>
      </c>
      <c r="D2493" t="s">
        <v>1973</v>
      </c>
      <c r="E2493" s="3">
        <v>817.8</v>
      </c>
    </row>
    <row r="2494" spans="1:5">
      <c r="A2494" t="s">
        <v>1960</v>
      </c>
      <c r="B2494" s="4">
        <v>41362</v>
      </c>
      <c r="C2494" t="s">
        <v>132</v>
      </c>
      <c r="D2494" t="s">
        <v>1973</v>
      </c>
      <c r="E2494" s="3">
        <v>817.8</v>
      </c>
    </row>
    <row r="2495" spans="1:5">
      <c r="A2495" t="s">
        <v>1979</v>
      </c>
      <c r="B2495" s="4">
        <v>41102</v>
      </c>
      <c r="C2495" t="s">
        <v>758</v>
      </c>
      <c r="D2495" t="s">
        <v>1983</v>
      </c>
      <c r="E2495" s="3">
        <v>19276.59</v>
      </c>
    </row>
    <row r="2496" spans="1:5">
      <c r="A2496" t="s">
        <v>1837</v>
      </c>
      <c r="B2496" s="4">
        <v>41207</v>
      </c>
      <c r="C2496" t="s">
        <v>759</v>
      </c>
      <c r="D2496" t="s">
        <v>1983</v>
      </c>
      <c r="E2496" s="3">
        <v>78429.850000000006</v>
      </c>
    </row>
    <row r="2497" spans="1:5">
      <c r="A2497" t="s">
        <v>1837</v>
      </c>
      <c r="B2497" s="4">
        <v>41151</v>
      </c>
      <c r="C2497" t="s">
        <v>760</v>
      </c>
      <c r="D2497" t="s">
        <v>1685</v>
      </c>
      <c r="E2497" s="3">
        <v>360.64</v>
      </c>
    </row>
    <row r="2498" spans="1:5">
      <c r="A2498" t="s">
        <v>1837</v>
      </c>
      <c r="B2498" s="4">
        <v>41159</v>
      </c>
      <c r="C2498" t="s">
        <v>761</v>
      </c>
      <c r="D2498" t="s">
        <v>1685</v>
      </c>
      <c r="E2498" s="3">
        <v>371.5</v>
      </c>
    </row>
    <row r="2499" spans="1:5">
      <c r="A2499" t="s">
        <v>1987</v>
      </c>
      <c r="B2499" s="4">
        <v>41136</v>
      </c>
      <c r="C2499">
        <v>237120</v>
      </c>
      <c r="D2499" t="s">
        <v>1914</v>
      </c>
      <c r="E2499" s="3">
        <v>2137</v>
      </c>
    </row>
    <row r="2500" spans="1:5">
      <c r="A2500" t="s">
        <v>1987</v>
      </c>
      <c r="B2500" s="4">
        <v>41152</v>
      </c>
      <c r="C2500">
        <v>118726</v>
      </c>
      <c r="D2500" t="s">
        <v>1914</v>
      </c>
      <c r="E2500" s="3">
        <v>2137</v>
      </c>
    </row>
    <row r="2501" spans="1:5">
      <c r="A2501" t="s">
        <v>1987</v>
      </c>
      <c r="B2501" s="4">
        <v>41166</v>
      </c>
      <c r="C2501">
        <v>118842</v>
      </c>
      <c r="D2501" t="s">
        <v>1914</v>
      </c>
      <c r="E2501" s="3">
        <v>2137</v>
      </c>
    </row>
    <row r="2502" spans="1:5">
      <c r="A2502" t="s">
        <v>1987</v>
      </c>
      <c r="B2502" s="4">
        <v>41180</v>
      </c>
      <c r="C2502">
        <v>118960</v>
      </c>
      <c r="D2502" t="s">
        <v>1914</v>
      </c>
      <c r="E2502" s="3">
        <v>2137</v>
      </c>
    </row>
    <row r="2503" spans="1:5">
      <c r="A2503" t="s">
        <v>1987</v>
      </c>
      <c r="B2503" s="4">
        <v>41197</v>
      </c>
      <c r="C2503">
        <v>119078</v>
      </c>
      <c r="D2503" t="s">
        <v>1914</v>
      </c>
      <c r="E2503" s="3">
        <v>2137</v>
      </c>
    </row>
    <row r="2504" spans="1:5">
      <c r="A2504" t="s">
        <v>1987</v>
      </c>
      <c r="B2504" s="4">
        <v>41213</v>
      </c>
      <c r="C2504">
        <v>119196</v>
      </c>
      <c r="D2504" t="s">
        <v>1914</v>
      </c>
      <c r="E2504" s="3">
        <v>2137</v>
      </c>
    </row>
    <row r="2505" spans="1:5">
      <c r="A2505" t="s">
        <v>1987</v>
      </c>
      <c r="B2505" s="4">
        <v>41228</v>
      </c>
      <c r="C2505">
        <v>119315</v>
      </c>
      <c r="D2505" t="s">
        <v>1914</v>
      </c>
      <c r="E2505" s="3">
        <v>2137</v>
      </c>
    </row>
    <row r="2506" spans="1:5">
      <c r="A2506" t="s">
        <v>1987</v>
      </c>
      <c r="B2506" s="4">
        <v>41243</v>
      </c>
      <c r="C2506">
        <v>119434</v>
      </c>
      <c r="D2506" t="s">
        <v>1914</v>
      </c>
      <c r="E2506" s="3">
        <v>2137</v>
      </c>
    </row>
    <row r="2507" spans="1:5">
      <c r="A2507" t="s">
        <v>1987</v>
      </c>
      <c r="B2507" s="4">
        <v>41257</v>
      </c>
      <c r="C2507">
        <v>119554</v>
      </c>
      <c r="D2507" t="s">
        <v>1914</v>
      </c>
      <c r="E2507" s="3">
        <v>2137</v>
      </c>
    </row>
    <row r="2508" spans="1:5">
      <c r="A2508" t="s">
        <v>1987</v>
      </c>
      <c r="B2508" s="4">
        <v>41274</v>
      </c>
      <c r="C2508">
        <v>119673</v>
      </c>
      <c r="D2508" t="s">
        <v>1914</v>
      </c>
      <c r="E2508" s="3">
        <v>2137</v>
      </c>
    </row>
    <row r="2509" spans="1:5">
      <c r="A2509" t="s">
        <v>1987</v>
      </c>
      <c r="B2509" s="4">
        <v>41289</v>
      </c>
      <c r="C2509">
        <v>119791</v>
      </c>
      <c r="D2509" t="s">
        <v>1914</v>
      </c>
      <c r="E2509" s="3">
        <v>2137</v>
      </c>
    </row>
    <row r="2510" spans="1:5">
      <c r="A2510" t="s">
        <v>1987</v>
      </c>
      <c r="B2510" s="4">
        <v>41305</v>
      </c>
      <c r="C2510">
        <v>119912</v>
      </c>
      <c r="D2510" t="s">
        <v>1914</v>
      </c>
      <c r="E2510" s="3">
        <v>2137</v>
      </c>
    </row>
    <row r="2511" spans="1:5">
      <c r="A2511" t="s">
        <v>1987</v>
      </c>
      <c r="B2511" s="4">
        <v>41320</v>
      </c>
      <c r="C2511">
        <v>120032</v>
      </c>
      <c r="D2511" t="s">
        <v>1914</v>
      </c>
      <c r="E2511" s="3">
        <v>2137</v>
      </c>
    </row>
    <row r="2512" spans="1:5">
      <c r="A2512" t="s">
        <v>1987</v>
      </c>
      <c r="B2512" s="4">
        <v>41333</v>
      </c>
      <c r="C2512">
        <v>120152</v>
      </c>
      <c r="D2512" t="s">
        <v>1914</v>
      </c>
      <c r="E2512" s="3">
        <v>2137</v>
      </c>
    </row>
    <row r="2513" spans="1:5">
      <c r="A2513" t="s">
        <v>1987</v>
      </c>
      <c r="B2513" s="4">
        <v>41348</v>
      </c>
      <c r="C2513">
        <v>120272</v>
      </c>
      <c r="D2513" t="s">
        <v>1914</v>
      </c>
      <c r="E2513" s="3">
        <v>2137</v>
      </c>
    </row>
    <row r="2514" spans="1:5">
      <c r="A2514" t="s">
        <v>1987</v>
      </c>
      <c r="B2514" s="4">
        <v>41362</v>
      </c>
      <c r="C2514">
        <v>120392</v>
      </c>
      <c r="D2514" t="s">
        <v>1914</v>
      </c>
      <c r="E2514" s="3">
        <v>2137</v>
      </c>
    </row>
    <row r="2515" spans="1:5">
      <c r="A2515" t="s">
        <v>1837</v>
      </c>
      <c r="B2515" s="4">
        <v>41110</v>
      </c>
      <c r="C2515" t="s">
        <v>762</v>
      </c>
      <c r="D2515" t="s">
        <v>1686</v>
      </c>
      <c r="E2515" s="3">
        <v>12168.15</v>
      </c>
    </row>
    <row r="2516" spans="1:5">
      <c r="A2516" t="s">
        <v>1837</v>
      </c>
      <c r="B2516" s="4">
        <v>41256</v>
      </c>
      <c r="C2516" t="s">
        <v>763</v>
      </c>
      <c r="D2516" t="s">
        <v>1686</v>
      </c>
      <c r="E2516" s="3">
        <v>12168.15</v>
      </c>
    </row>
    <row r="2517" spans="1:5">
      <c r="A2517" t="s">
        <v>1837</v>
      </c>
      <c r="B2517" s="4">
        <v>41256</v>
      </c>
      <c r="C2517" t="s">
        <v>764</v>
      </c>
      <c r="D2517" t="s">
        <v>1686</v>
      </c>
      <c r="E2517" s="3">
        <v>2010</v>
      </c>
    </row>
    <row r="2518" spans="1:5">
      <c r="A2518" t="s">
        <v>1837</v>
      </c>
      <c r="B2518" s="4">
        <v>41256</v>
      </c>
      <c r="C2518" t="s">
        <v>765</v>
      </c>
      <c r="D2518" t="s">
        <v>1686</v>
      </c>
      <c r="E2518" s="3">
        <v>-5400.69</v>
      </c>
    </row>
    <row r="2519" spans="1:5">
      <c r="A2519" t="s">
        <v>1837</v>
      </c>
      <c r="B2519" s="4">
        <v>41256</v>
      </c>
      <c r="C2519" t="s">
        <v>766</v>
      </c>
      <c r="D2519" t="s">
        <v>1686</v>
      </c>
      <c r="E2519" s="3">
        <v>570.61</v>
      </c>
    </row>
    <row r="2520" spans="1:5">
      <c r="A2520" t="s">
        <v>1837</v>
      </c>
      <c r="B2520" s="4">
        <v>41299</v>
      </c>
      <c r="C2520" t="s">
        <v>133</v>
      </c>
      <c r="D2520" t="s">
        <v>1686</v>
      </c>
      <c r="E2520" s="3">
        <v>8990.85</v>
      </c>
    </row>
    <row r="2521" spans="1:5">
      <c r="A2521" t="s">
        <v>1837</v>
      </c>
      <c r="B2521" s="4">
        <v>41299</v>
      </c>
      <c r="C2521" t="s">
        <v>134</v>
      </c>
      <c r="D2521" t="s">
        <v>1686</v>
      </c>
      <c r="E2521" s="3">
        <v>587.72</v>
      </c>
    </row>
    <row r="2522" spans="1:5">
      <c r="A2522" t="s">
        <v>1837</v>
      </c>
      <c r="B2522" s="4">
        <v>41352</v>
      </c>
      <c r="C2522" t="s">
        <v>135</v>
      </c>
      <c r="D2522" t="s">
        <v>1686</v>
      </c>
      <c r="E2522" s="3">
        <v>1082</v>
      </c>
    </row>
    <row r="2523" spans="1:5">
      <c r="A2523" t="s">
        <v>1837</v>
      </c>
      <c r="B2523" s="4">
        <v>41362</v>
      </c>
      <c r="C2523" t="s">
        <v>136</v>
      </c>
      <c r="D2523" t="s">
        <v>1686</v>
      </c>
      <c r="E2523" s="3">
        <v>587.72</v>
      </c>
    </row>
    <row r="2524" spans="1:5">
      <c r="A2524" t="s">
        <v>1837</v>
      </c>
      <c r="B2524" s="4">
        <v>41362</v>
      </c>
      <c r="C2524" t="s">
        <v>137</v>
      </c>
      <c r="D2524" t="s">
        <v>1686</v>
      </c>
      <c r="E2524" s="3">
        <v>10613.85</v>
      </c>
    </row>
    <row r="2525" spans="1:5">
      <c r="A2525" t="s">
        <v>1749</v>
      </c>
      <c r="B2525" s="4">
        <v>41319</v>
      </c>
      <c r="C2525" t="s">
        <v>138</v>
      </c>
      <c r="D2525" t="s">
        <v>1572</v>
      </c>
      <c r="E2525" s="3">
        <v>300</v>
      </c>
    </row>
    <row r="2526" spans="1:5">
      <c r="A2526" t="s">
        <v>1749</v>
      </c>
      <c r="B2526" s="4">
        <v>41334</v>
      </c>
      <c r="C2526" t="s">
        <v>139</v>
      </c>
      <c r="D2526" t="s">
        <v>1572</v>
      </c>
      <c r="E2526" s="3">
        <v>4460.3999999999996</v>
      </c>
    </row>
    <row r="2527" spans="1:5">
      <c r="A2527" t="s">
        <v>1987</v>
      </c>
      <c r="B2527" s="4">
        <v>41103</v>
      </c>
      <c r="C2527">
        <v>118460</v>
      </c>
      <c r="D2527" t="s">
        <v>1915</v>
      </c>
      <c r="E2527" s="3">
        <v>987.5</v>
      </c>
    </row>
    <row r="2528" spans="1:5">
      <c r="A2528" t="s">
        <v>1987</v>
      </c>
      <c r="B2528" s="4">
        <v>41121</v>
      </c>
      <c r="C2528">
        <v>118497</v>
      </c>
      <c r="D2528" t="s">
        <v>1915</v>
      </c>
      <c r="E2528" s="3">
        <v>987.5</v>
      </c>
    </row>
    <row r="2529" spans="1:5">
      <c r="A2529" t="s">
        <v>1987</v>
      </c>
      <c r="B2529" s="4">
        <v>41136</v>
      </c>
      <c r="C2529">
        <v>237088</v>
      </c>
      <c r="D2529" t="s">
        <v>1915</v>
      </c>
      <c r="E2529" s="3">
        <v>987.5</v>
      </c>
    </row>
    <row r="2530" spans="1:5">
      <c r="A2530" t="s">
        <v>1987</v>
      </c>
      <c r="B2530" s="4">
        <v>41152</v>
      </c>
      <c r="C2530">
        <v>118693</v>
      </c>
      <c r="D2530" t="s">
        <v>1915</v>
      </c>
      <c r="E2530" s="3">
        <v>987.5</v>
      </c>
    </row>
    <row r="2531" spans="1:5">
      <c r="A2531" t="s">
        <v>1987</v>
      </c>
      <c r="B2531" s="4">
        <v>41166</v>
      </c>
      <c r="C2531">
        <v>118809</v>
      </c>
      <c r="D2531" t="s">
        <v>1915</v>
      </c>
      <c r="E2531" s="3">
        <v>987.5</v>
      </c>
    </row>
    <row r="2532" spans="1:5">
      <c r="A2532" t="s">
        <v>1987</v>
      </c>
      <c r="B2532" s="4">
        <v>41180</v>
      </c>
      <c r="C2532">
        <v>118926</v>
      </c>
      <c r="D2532" t="s">
        <v>1915</v>
      </c>
      <c r="E2532" s="3">
        <v>987.5</v>
      </c>
    </row>
    <row r="2533" spans="1:5">
      <c r="A2533" t="s">
        <v>1987</v>
      </c>
      <c r="B2533" s="4">
        <v>41197</v>
      </c>
      <c r="C2533">
        <v>119044</v>
      </c>
      <c r="D2533" t="s">
        <v>1915</v>
      </c>
      <c r="E2533" s="3">
        <v>987.5</v>
      </c>
    </row>
    <row r="2534" spans="1:5">
      <c r="A2534" t="s">
        <v>1987</v>
      </c>
      <c r="B2534" s="4">
        <v>41213</v>
      </c>
      <c r="C2534">
        <v>119161</v>
      </c>
      <c r="D2534" t="s">
        <v>1915</v>
      </c>
      <c r="E2534" s="3">
        <v>987.5</v>
      </c>
    </row>
    <row r="2535" spans="1:5">
      <c r="A2535" t="s">
        <v>1987</v>
      </c>
      <c r="B2535" s="4">
        <v>41228</v>
      </c>
      <c r="C2535">
        <v>119280</v>
      </c>
      <c r="D2535" t="s">
        <v>1915</v>
      </c>
      <c r="E2535" s="3">
        <v>987.5</v>
      </c>
    </row>
    <row r="2536" spans="1:5">
      <c r="A2536" t="s">
        <v>1987</v>
      </c>
      <c r="B2536" s="4">
        <v>41243</v>
      </c>
      <c r="C2536">
        <v>119399</v>
      </c>
      <c r="D2536" t="s">
        <v>1915</v>
      </c>
      <c r="E2536" s="3">
        <v>987.5</v>
      </c>
    </row>
    <row r="2537" spans="1:5">
      <c r="A2537" t="s">
        <v>1987</v>
      </c>
      <c r="B2537" s="4">
        <v>41257</v>
      </c>
      <c r="C2537">
        <v>119519</v>
      </c>
      <c r="D2537" t="s">
        <v>1915</v>
      </c>
      <c r="E2537" s="3">
        <v>987.5</v>
      </c>
    </row>
    <row r="2538" spans="1:5">
      <c r="A2538" t="s">
        <v>1987</v>
      </c>
      <c r="B2538" s="4">
        <v>41274</v>
      </c>
      <c r="C2538">
        <v>119638</v>
      </c>
      <c r="D2538" t="s">
        <v>1915</v>
      </c>
      <c r="E2538" s="3">
        <v>987.5</v>
      </c>
    </row>
    <row r="2539" spans="1:5">
      <c r="A2539" t="s">
        <v>1987</v>
      </c>
      <c r="B2539" s="4">
        <v>41289</v>
      </c>
      <c r="C2539">
        <v>119756</v>
      </c>
      <c r="D2539" t="s">
        <v>1915</v>
      </c>
      <c r="E2539" s="3">
        <v>987.5</v>
      </c>
    </row>
    <row r="2540" spans="1:5">
      <c r="A2540" t="s">
        <v>1987</v>
      </c>
      <c r="B2540" s="4">
        <v>41305</v>
      </c>
      <c r="C2540">
        <v>119877</v>
      </c>
      <c r="D2540" t="s">
        <v>1915</v>
      </c>
      <c r="E2540" s="3">
        <v>987.5</v>
      </c>
    </row>
    <row r="2541" spans="1:5">
      <c r="A2541" t="s">
        <v>1987</v>
      </c>
      <c r="B2541" s="4">
        <v>41320</v>
      </c>
      <c r="C2541">
        <v>119997</v>
      </c>
      <c r="D2541" t="s">
        <v>1915</v>
      </c>
      <c r="E2541" s="3">
        <v>987.5</v>
      </c>
    </row>
    <row r="2542" spans="1:5">
      <c r="A2542" t="s">
        <v>1987</v>
      </c>
      <c r="B2542" s="4">
        <v>41333</v>
      </c>
      <c r="C2542">
        <v>120117</v>
      </c>
      <c r="D2542" t="s">
        <v>1915</v>
      </c>
      <c r="E2542" s="3">
        <v>987.5</v>
      </c>
    </row>
    <row r="2543" spans="1:5">
      <c r="A2543" t="s">
        <v>1987</v>
      </c>
      <c r="B2543" s="4">
        <v>41348</v>
      </c>
      <c r="C2543">
        <v>120237</v>
      </c>
      <c r="D2543" t="s">
        <v>1915</v>
      </c>
      <c r="E2543" s="3">
        <v>987.5</v>
      </c>
    </row>
    <row r="2544" spans="1:5">
      <c r="A2544" t="s">
        <v>1987</v>
      </c>
      <c r="B2544" s="4">
        <v>41362</v>
      </c>
      <c r="C2544">
        <v>120357</v>
      </c>
      <c r="D2544" t="s">
        <v>1915</v>
      </c>
      <c r="E2544" s="3">
        <v>987.5</v>
      </c>
    </row>
    <row r="2545" spans="1:5">
      <c r="A2545" t="s">
        <v>1987</v>
      </c>
      <c r="B2545" s="4">
        <v>41103</v>
      </c>
      <c r="C2545">
        <v>118447</v>
      </c>
      <c r="D2545" t="s">
        <v>1916</v>
      </c>
      <c r="E2545" s="3">
        <v>1147.5</v>
      </c>
    </row>
    <row r="2546" spans="1:5">
      <c r="A2546" t="s">
        <v>1987</v>
      </c>
      <c r="B2546" s="4">
        <v>41121</v>
      </c>
      <c r="C2546">
        <v>118482</v>
      </c>
      <c r="D2546" t="s">
        <v>1916</v>
      </c>
      <c r="E2546" s="3">
        <v>1147.5</v>
      </c>
    </row>
    <row r="2547" spans="1:5">
      <c r="A2547" t="s">
        <v>1987</v>
      </c>
      <c r="B2547" s="4">
        <v>41136</v>
      </c>
      <c r="C2547">
        <v>237029</v>
      </c>
      <c r="D2547" t="s">
        <v>1916</v>
      </c>
      <c r="E2547" s="3">
        <v>1147.5</v>
      </c>
    </row>
    <row r="2548" spans="1:5">
      <c r="A2548" t="s">
        <v>1987</v>
      </c>
      <c r="B2548" s="4">
        <v>41152</v>
      </c>
      <c r="C2548">
        <v>118632</v>
      </c>
      <c r="D2548" t="s">
        <v>1916</v>
      </c>
      <c r="E2548" s="3">
        <v>1147.5</v>
      </c>
    </row>
    <row r="2549" spans="1:5">
      <c r="A2549" t="s">
        <v>1987</v>
      </c>
      <c r="B2549" s="4">
        <v>41166</v>
      </c>
      <c r="C2549">
        <v>118748</v>
      </c>
      <c r="D2549" t="s">
        <v>1916</v>
      </c>
      <c r="E2549" s="3">
        <v>1147.5</v>
      </c>
    </row>
    <row r="2550" spans="1:5">
      <c r="A2550" t="s">
        <v>1987</v>
      </c>
      <c r="B2550" s="4">
        <v>41180</v>
      </c>
      <c r="C2550">
        <v>118865</v>
      </c>
      <c r="D2550" t="s">
        <v>1916</v>
      </c>
      <c r="E2550" s="3">
        <v>1747.5</v>
      </c>
    </row>
    <row r="2551" spans="1:5">
      <c r="A2551" t="s">
        <v>1987</v>
      </c>
      <c r="B2551" s="4">
        <v>41197</v>
      </c>
      <c r="C2551">
        <v>118983</v>
      </c>
      <c r="D2551" t="s">
        <v>1916</v>
      </c>
      <c r="E2551" s="3">
        <v>1147.5</v>
      </c>
    </row>
    <row r="2552" spans="1:5">
      <c r="A2552" t="s">
        <v>1987</v>
      </c>
      <c r="B2552" s="4">
        <v>41213</v>
      </c>
      <c r="C2552">
        <v>119100</v>
      </c>
      <c r="D2552" t="s">
        <v>1916</v>
      </c>
      <c r="E2552" s="3">
        <v>1147.5</v>
      </c>
    </row>
    <row r="2553" spans="1:5">
      <c r="A2553" t="s">
        <v>1987</v>
      </c>
      <c r="B2553" s="4">
        <v>41228</v>
      </c>
      <c r="C2553">
        <v>119219</v>
      </c>
      <c r="D2553" t="s">
        <v>1916</v>
      </c>
      <c r="E2553" s="3">
        <v>1147.5</v>
      </c>
    </row>
    <row r="2554" spans="1:5">
      <c r="A2554" t="s">
        <v>1987</v>
      </c>
      <c r="B2554" s="4">
        <v>41243</v>
      </c>
      <c r="C2554">
        <v>119338</v>
      </c>
      <c r="D2554" t="s">
        <v>1916</v>
      </c>
      <c r="E2554" s="3">
        <v>1147.5</v>
      </c>
    </row>
    <row r="2555" spans="1:5">
      <c r="A2555" t="s">
        <v>1987</v>
      </c>
      <c r="B2555" s="4">
        <v>41257</v>
      </c>
      <c r="C2555">
        <v>119458</v>
      </c>
      <c r="D2555" t="s">
        <v>1916</v>
      </c>
      <c r="E2555" s="3">
        <v>1147.5</v>
      </c>
    </row>
    <row r="2556" spans="1:5">
      <c r="A2556" t="s">
        <v>1987</v>
      </c>
      <c r="B2556" s="4">
        <v>41274</v>
      </c>
      <c r="C2556">
        <v>119577</v>
      </c>
      <c r="D2556" t="s">
        <v>1916</v>
      </c>
      <c r="E2556" s="3">
        <v>1147.5</v>
      </c>
    </row>
    <row r="2557" spans="1:5">
      <c r="A2557" t="s">
        <v>1987</v>
      </c>
      <c r="B2557" s="4">
        <v>41289</v>
      </c>
      <c r="C2557">
        <v>119696</v>
      </c>
      <c r="D2557" t="s">
        <v>1916</v>
      </c>
      <c r="E2557" s="3">
        <v>1147.5</v>
      </c>
    </row>
    <row r="2558" spans="1:5">
      <c r="A2558" t="s">
        <v>1987</v>
      </c>
      <c r="B2558" s="4">
        <v>41305</v>
      </c>
      <c r="C2558">
        <v>119816</v>
      </c>
      <c r="D2558" t="s">
        <v>1916</v>
      </c>
      <c r="E2558" s="3">
        <v>1147.5</v>
      </c>
    </row>
    <row r="2559" spans="1:5">
      <c r="A2559" t="s">
        <v>1987</v>
      </c>
      <c r="B2559" s="4">
        <v>41320</v>
      </c>
      <c r="C2559">
        <v>119936</v>
      </c>
      <c r="D2559" t="s">
        <v>1916</v>
      </c>
      <c r="E2559" s="3">
        <v>1147.5</v>
      </c>
    </row>
    <row r="2560" spans="1:5">
      <c r="A2560" t="s">
        <v>1987</v>
      </c>
      <c r="B2560" s="4">
        <v>41333</v>
      </c>
      <c r="C2560">
        <v>120056</v>
      </c>
      <c r="D2560" t="s">
        <v>1916</v>
      </c>
      <c r="E2560" s="3">
        <v>1147.5</v>
      </c>
    </row>
    <row r="2561" spans="1:5">
      <c r="A2561" t="s">
        <v>1987</v>
      </c>
      <c r="B2561" s="4">
        <v>41348</v>
      </c>
      <c r="C2561">
        <v>120176</v>
      </c>
      <c r="D2561" t="s">
        <v>1916</v>
      </c>
      <c r="E2561" s="3">
        <v>1147.5</v>
      </c>
    </row>
    <row r="2562" spans="1:5">
      <c r="A2562" t="s">
        <v>1987</v>
      </c>
      <c r="B2562" s="4">
        <v>41362</v>
      </c>
      <c r="C2562">
        <v>120297</v>
      </c>
      <c r="D2562" t="s">
        <v>1916</v>
      </c>
      <c r="E2562" s="3">
        <v>1147.5</v>
      </c>
    </row>
    <row r="2563" spans="1:5">
      <c r="A2563" t="s">
        <v>1987</v>
      </c>
      <c r="B2563" s="4">
        <v>41103</v>
      </c>
      <c r="C2563">
        <v>118464</v>
      </c>
      <c r="D2563" t="s">
        <v>1917</v>
      </c>
      <c r="E2563" s="3">
        <v>875</v>
      </c>
    </row>
    <row r="2564" spans="1:5">
      <c r="A2564" t="s">
        <v>1987</v>
      </c>
      <c r="B2564" s="4">
        <v>41121</v>
      </c>
      <c r="C2564">
        <v>118501</v>
      </c>
      <c r="D2564" t="s">
        <v>1917</v>
      </c>
      <c r="E2564" s="3">
        <v>875</v>
      </c>
    </row>
    <row r="2565" spans="1:5">
      <c r="A2565" t="s">
        <v>1987</v>
      </c>
      <c r="B2565" s="4">
        <v>41136</v>
      </c>
      <c r="C2565">
        <v>237091</v>
      </c>
      <c r="D2565" t="s">
        <v>1917</v>
      </c>
      <c r="E2565" s="3">
        <v>875</v>
      </c>
    </row>
    <row r="2566" spans="1:5">
      <c r="A2566" t="s">
        <v>1987</v>
      </c>
      <c r="B2566" s="4">
        <v>41152</v>
      </c>
      <c r="C2566">
        <v>118696</v>
      </c>
      <c r="D2566" t="s">
        <v>1917</v>
      </c>
      <c r="E2566" s="3">
        <v>875</v>
      </c>
    </row>
    <row r="2567" spans="1:5">
      <c r="A2567" t="s">
        <v>1987</v>
      </c>
      <c r="B2567" s="4">
        <v>41166</v>
      </c>
      <c r="C2567">
        <v>118812</v>
      </c>
      <c r="D2567" t="s">
        <v>1917</v>
      </c>
      <c r="E2567" s="3">
        <v>875</v>
      </c>
    </row>
    <row r="2568" spans="1:5">
      <c r="A2568" t="s">
        <v>1987</v>
      </c>
      <c r="B2568" s="4">
        <v>41180</v>
      </c>
      <c r="C2568">
        <v>118929</v>
      </c>
      <c r="D2568" t="s">
        <v>1917</v>
      </c>
      <c r="E2568" s="3">
        <v>875</v>
      </c>
    </row>
    <row r="2569" spans="1:5">
      <c r="A2569" t="s">
        <v>1987</v>
      </c>
      <c r="B2569" s="4">
        <v>41197</v>
      </c>
      <c r="C2569">
        <v>119047</v>
      </c>
      <c r="D2569" t="s">
        <v>1917</v>
      </c>
      <c r="E2569" s="3">
        <v>875</v>
      </c>
    </row>
    <row r="2570" spans="1:5">
      <c r="A2570" t="s">
        <v>1987</v>
      </c>
      <c r="B2570" s="4">
        <v>41213</v>
      </c>
      <c r="C2570">
        <v>119164</v>
      </c>
      <c r="D2570" t="s">
        <v>1917</v>
      </c>
      <c r="E2570" s="3">
        <v>875</v>
      </c>
    </row>
    <row r="2571" spans="1:5">
      <c r="A2571" t="s">
        <v>1987</v>
      </c>
      <c r="B2571" s="4">
        <v>41228</v>
      </c>
      <c r="C2571">
        <v>119283</v>
      </c>
      <c r="D2571" t="s">
        <v>1917</v>
      </c>
      <c r="E2571" s="3">
        <v>875</v>
      </c>
    </row>
    <row r="2572" spans="1:5">
      <c r="A2572" t="s">
        <v>1987</v>
      </c>
      <c r="B2572" s="4">
        <v>41243</v>
      </c>
      <c r="C2572">
        <v>119402</v>
      </c>
      <c r="D2572" t="s">
        <v>1917</v>
      </c>
      <c r="E2572" s="3">
        <v>875</v>
      </c>
    </row>
    <row r="2573" spans="1:5">
      <c r="A2573" t="s">
        <v>1987</v>
      </c>
      <c r="B2573" s="4">
        <v>41257</v>
      </c>
      <c r="C2573">
        <v>119522</v>
      </c>
      <c r="D2573" t="s">
        <v>1917</v>
      </c>
      <c r="E2573" s="3">
        <v>875</v>
      </c>
    </row>
    <row r="2574" spans="1:5">
      <c r="A2574" t="s">
        <v>1987</v>
      </c>
      <c r="B2574" s="4">
        <v>41274</v>
      </c>
      <c r="C2574">
        <v>119641</v>
      </c>
      <c r="D2574" t="s">
        <v>1917</v>
      </c>
      <c r="E2574" s="3">
        <v>875</v>
      </c>
    </row>
    <row r="2575" spans="1:5">
      <c r="A2575" t="s">
        <v>1987</v>
      </c>
      <c r="B2575" s="4">
        <v>41289</v>
      </c>
      <c r="C2575">
        <v>119759</v>
      </c>
      <c r="D2575" t="s">
        <v>1917</v>
      </c>
      <c r="E2575" s="3">
        <v>875</v>
      </c>
    </row>
    <row r="2576" spans="1:5">
      <c r="A2576" t="s">
        <v>1987</v>
      </c>
      <c r="B2576" s="4">
        <v>41305</v>
      </c>
      <c r="C2576">
        <v>119880</v>
      </c>
      <c r="D2576" t="s">
        <v>1917</v>
      </c>
      <c r="E2576" s="3">
        <v>875</v>
      </c>
    </row>
    <row r="2577" spans="1:5">
      <c r="A2577" t="s">
        <v>1987</v>
      </c>
      <c r="B2577" s="4">
        <v>41320</v>
      </c>
      <c r="C2577">
        <v>120000</v>
      </c>
      <c r="D2577" t="s">
        <v>1917</v>
      </c>
      <c r="E2577" s="3">
        <v>875</v>
      </c>
    </row>
    <row r="2578" spans="1:5">
      <c r="A2578" t="s">
        <v>1987</v>
      </c>
      <c r="B2578" s="4">
        <v>41333</v>
      </c>
      <c r="C2578">
        <v>120120</v>
      </c>
      <c r="D2578" t="s">
        <v>1917</v>
      </c>
      <c r="E2578" s="3">
        <v>875</v>
      </c>
    </row>
    <row r="2579" spans="1:5">
      <c r="A2579" t="s">
        <v>1987</v>
      </c>
      <c r="B2579" s="4">
        <v>41348</v>
      </c>
      <c r="C2579">
        <v>120240</v>
      </c>
      <c r="D2579" t="s">
        <v>1917</v>
      </c>
      <c r="E2579" s="3">
        <v>875</v>
      </c>
    </row>
    <row r="2580" spans="1:5">
      <c r="A2580" t="s">
        <v>1987</v>
      </c>
      <c r="B2580" s="4">
        <v>41362</v>
      </c>
      <c r="C2580">
        <v>120360</v>
      </c>
      <c r="D2580" t="s">
        <v>1917</v>
      </c>
      <c r="E2580" s="3">
        <v>875</v>
      </c>
    </row>
    <row r="2581" spans="1:5">
      <c r="A2581" t="s">
        <v>1837</v>
      </c>
      <c r="B2581" s="4">
        <v>41291</v>
      </c>
      <c r="C2581" t="s">
        <v>140</v>
      </c>
      <c r="D2581" t="s">
        <v>1687</v>
      </c>
      <c r="E2581" s="3">
        <v>2643</v>
      </c>
    </row>
    <row r="2582" spans="1:5">
      <c r="A2582" t="s">
        <v>1837</v>
      </c>
      <c r="B2582" s="4">
        <v>41305</v>
      </c>
      <c r="C2582" t="s">
        <v>141</v>
      </c>
      <c r="D2582" t="s">
        <v>1687</v>
      </c>
      <c r="E2582" s="3">
        <v>6597</v>
      </c>
    </row>
    <row r="2583" spans="1:5">
      <c r="A2583" t="s">
        <v>1837</v>
      </c>
      <c r="B2583" s="4">
        <v>41326</v>
      </c>
      <c r="C2583" t="s">
        <v>142</v>
      </c>
      <c r="D2583" t="s">
        <v>1687</v>
      </c>
      <c r="E2583" s="3">
        <v>1074</v>
      </c>
    </row>
    <row r="2584" spans="1:5">
      <c r="A2584" t="s">
        <v>1837</v>
      </c>
      <c r="B2584" s="4">
        <v>41348</v>
      </c>
      <c r="C2584" t="s">
        <v>143</v>
      </c>
      <c r="D2584" t="s">
        <v>1688</v>
      </c>
      <c r="E2584" s="3">
        <v>2630.62</v>
      </c>
    </row>
    <row r="2585" spans="1:5">
      <c r="A2585" t="s">
        <v>1837</v>
      </c>
      <c r="B2585" s="4">
        <v>41151</v>
      </c>
      <c r="C2585" t="s">
        <v>767</v>
      </c>
      <c r="D2585" t="s">
        <v>1689</v>
      </c>
      <c r="E2585" s="3">
        <v>3814.04</v>
      </c>
    </row>
    <row r="2586" spans="1:5">
      <c r="A2586" t="s">
        <v>1837</v>
      </c>
      <c r="B2586" s="4">
        <v>41110</v>
      </c>
      <c r="C2586" t="s">
        <v>768</v>
      </c>
      <c r="D2586" t="s">
        <v>1918</v>
      </c>
      <c r="E2586" s="3">
        <v>136.74</v>
      </c>
    </row>
    <row r="2587" spans="1:5">
      <c r="A2587" t="s">
        <v>1837</v>
      </c>
      <c r="B2587" s="4">
        <v>41136</v>
      </c>
      <c r="C2587" t="s">
        <v>769</v>
      </c>
      <c r="D2587" t="s">
        <v>1918</v>
      </c>
      <c r="E2587" s="3">
        <v>28.24</v>
      </c>
    </row>
    <row r="2588" spans="1:5">
      <c r="A2588" t="s">
        <v>1987</v>
      </c>
      <c r="B2588" s="4">
        <v>41103</v>
      </c>
      <c r="C2588">
        <v>118456</v>
      </c>
      <c r="D2588" t="s">
        <v>1918</v>
      </c>
      <c r="E2588" s="3">
        <v>1024.31</v>
      </c>
    </row>
    <row r="2589" spans="1:5">
      <c r="A2589" t="s">
        <v>1987</v>
      </c>
      <c r="B2589" s="4">
        <v>41121</v>
      </c>
      <c r="C2589">
        <v>118493</v>
      </c>
      <c r="D2589" t="s">
        <v>1918</v>
      </c>
      <c r="E2589" s="3">
        <v>1024.31</v>
      </c>
    </row>
    <row r="2590" spans="1:5">
      <c r="A2590" t="s">
        <v>1987</v>
      </c>
      <c r="B2590" s="4">
        <v>41136</v>
      </c>
      <c r="C2590">
        <v>237084</v>
      </c>
      <c r="D2590" t="s">
        <v>1918</v>
      </c>
      <c r="E2590" s="3">
        <v>1024.31</v>
      </c>
    </row>
    <row r="2591" spans="1:5">
      <c r="A2591" t="s">
        <v>1987</v>
      </c>
      <c r="B2591" s="4">
        <v>41152</v>
      </c>
      <c r="C2591">
        <v>118689</v>
      </c>
      <c r="D2591" t="s">
        <v>1918</v>
      </c>
      <c r="E2591" s="3">
        <v>677.02</v>
      </c>
    </row>
    <row r="2592" spans="1:5">
      <c r="A2592" t="s">
        <v>1987</v>
      </c>
      <c r="B2592" s="4">
        <v>41166</v>
      </c>
      <c r="C2592">
        <v>118805</v>
      </c>
      <c r="D2592" t="s">
        <v>1918</v>
      </c>
      <c r="E2592" s="3">
        <v>1041.67</v>
      </c>
    </row>
    <row r="2593" spans="1:5">
      <c r="A2593" t="s">
        <v>1987</v>
      </c>
      <c r="B2593" s="4">
        <v>41180</v>
      </c>
      <c r="C2593">
        <v>118922</v>
      </c>
      <c r="D2593" t="s">
        <v>1918</v>
      </c>
      <c r="E2593" s="3">
        <v>1041.67</v>
      </c>
    </row>
    <row r="2594" spans="1:5">
      <c r="A2594" t="s">
        <v>1987</v>
      </c>
      <c r="B2594" s="4">
        <v>41197</v>
      </c>
      <c r="C2594">
        <v>119040</v>
      </c>
      <c r="D2594" t="s">
        <v>1918</v>
      </c>
      <c r="E2594" s="3">
        <v>1041.67</v>
      </c>
    </row>
    <row r="2595" spans="1:5">
      <c r="A2595" t="s">
        <v>1987</v>
      </c>
      <c r="B2595" s="4">
        <v>41213</v>
      </c>
      <c r="C2595">
        <v>119157</v>
      </c>
      <c r="D2595" t="s">
        <v>1918</v>
      </c>
      <c r="E2595" s="3">
        <v>1041.67</v>
      </c>
    </row>
    <row r="2596" spans="1:5">
      <c r="A2596" t="s">
        <v>1987</v>
      </c>
      <c r="B2596" s="4">
        <v>41228</v>
      </c>
      <c r="C2596">
        <v>119276</v>
      </c>
      <c r="D2596" t="s">
        <v>1918</v>
      </c>
      <c r="E2596" s="3">
        <v>1041.67</v>
      </c>
    </row>
    <row r="2597" spans="1:5">
      <c r="A2597" t="s">
        <v>1987</v>
      </c>
      <c r="B2597" s="4">
        <v>41243</v>
      </c>
      <c r="C2597">
        <v>119395</v>
      </c>
      <c r="D2597" t="s">
        <v>1918</v>
      </c>
      <c r="E2597" s="3">
        <v>1041.67</v>
      </c>
    </row>
    <row r="2598" spans="1:5">
      <c r="A2598" t="s">
        <v>1987</v>
      </c>
      <c r="B2598" s="4">
        <v>41257</v>
      </c>
      <c r="C2598">
        <v>119515</v>
      </c>
      <c r="D2598" t="s">
        <v>1918</v>
      </c>
      <c r="E2598" s="3">
        <v>1041.67</v>
      </c>
    </row>
    <row r="2599" spans="1:5">
      <c r="A2599" t="s">
        <v>1987</v>
      </c>
      <c r="B2599" s="4">
        <v>41274</v>
      </c>
      <c r="C2599">
        <v>119634</v>
      </c>
      <c r="D2599" t="s">
        <v>1918</v>
      </c>
      <c r="E2599" s="3">
        <v>1041.67</v>
      </c>
    </row>
    <row r="2600" spans="1:5">
      <c r="A2600" t="s">
        <v>1837</v>
      </c>
      <c r="B2600" s="4">
        <v>41319</v>
      </c>
      <c r="C2600" t="s">
        <v>144</v>
      </c>
      <c r="D2600" t="s">
        <v>1918</v>
      </c>
      <c r="E2600" s="3">
        <v>65.569999999999993</v>
      </c>
    </row>
    <row r="2601" spans="1:5">
      <c r="A2601" t="s">
        <v>1837</v>
      </c>
      <c r="B2601" s="4">
        <v>41326</v>
      </c>
      <c r="C2601" t="s">
        <v>145</v>
      </c>
      <c r="D2601" t="s">
        <v>1918</v>
      </c>
      <c r="E2601" s="3">
        <v>48.73</v>
      </c>
    </row>
    <row r="2602" spans="1:5">
      <c r="A2602" t="s">
        <v>1749</v>
      </c>
      <c r="B2602" s="4">
        <v>41326</v>
      </c>
      <c r="C2602" t="s">
        <v>146</v>
      </c>
      <c r="D2602" t="s">
        <v>1918</v>
      </c>
      <c r="E2602" s="3">
        <v>30.01</v>
      </c>
    </row>
    <row r="2603" spans="1:5">
      <c r="A2603" t="s">
        <v>1749</v>
      </c>
      <c r="B2603" s="4">
        <v>41348</v>
      </c>
      <c r="C2603" t="s">
        <v>147</v>
      </c>
      <c r="D2603" t="s">
        <v>1918</v>
      </c>
      <c r="E2603" s="3">
        <v>134.63</v>
      </c>
    </row>
    <row r="2604" spans="1:5">
      <c r="A2604" t="s">
        <v>1987</v>
      </c>
      <c r="B2604" s="4">
        <v>41289</v>
      </c>
      <c r="C2604">
        <v>119752</v>
      </c>
      <c r="D2604" t="s">
        <v>1918</v>
      </c>
      <c r="E2604" s="3">
        <v>1041.67</v>
      </c>
    </row>
    <row r="2605" spans="1:5">
      <c r="A2605" t="s">
        <v>1987</v>
      </c>
      <c r="B2605" s="4">
        <v>41305</v>
      </c>
      <c r="C2605">
        <v>119873</v>
      </c>
      <c r="D2605" t="s">
        <v>1918</v>
      </c>
      <c r="E2605" s="3">
        <v>1041.67</v>
      </c>
    </row>
    <row r="2606" spans="1:5">
      <c r="A2606" t="s">
        <v>1987</v>
      </c>
      <c r="B2606" s="4">
        <v>41320</v>
      </c>
      <c r="C2606">
        <v>119993</v>
      </c>
      <c r="D2606" t="s">
        <v>1918</v>
      </c>
      <c r="E2606" s="3">
        <v>1041.67</v>
      </c>
    </row>
    <row r="2607" spans="1:5">
      <c r="A2607" t="s">
        <v>1987</v>
      </c>
      <c r="B2607" s="4">
        <v>41333</v>
      </c>
      <c r="C2607">
        <v>120113</v>
      </c>
      <c r="D2607" t="s">
        <v>1918</v>
      </c>
      <c r="E2607" s="3">
        <v>1041.67</v>
      </c>
    </row>
    <row r="2608" spans="1:5">
      <c r="A2608" t="s">
        <v>1987</v>
      </c>
      <c r="B2608" s="4">
        <v>41348</v>
      </c>
      <c r="C2608">
        <v>120233</v>
      </c>
      <c r="D2608" t="s">
        <v>1918</v>
      </c>
      <c r="E2608" s="3">
        <v>1041.67</v>
      </c>
    </row>
    <row r="2609" spans="1:5">
      <c r="A2609" t="s">
        <v>1987</v>
      </c>
      <c r="B2609" s="4">
        <v>41362</v>
      </c>
      <c r="C2609">
        <v>120353</v>
      </c>
      <c r="D2609" t="s">
        <v>1918</v>
      </c>
      <c r="E2609" s="3">
        <v>1041.67</v>
      </c>
    </row>
    <row r="2610" spans="1:5">
      <c r="A2610" t="s">
        <v>1987</v>
      </c>
      <c r="B2610" s="4">
        <v>41136</v>
      </c>
      <c r="C2610">
        <v>237121</v>
      </c>
      <c r="D2610" t="s">
        <v>1919</v>
      </c>
      <c r="E2610" s="3">
        <v>2080.8000000000002</v>
      </c>
    </row>
    <row r="2611" spans="1:5">
      <c r="A2611" t="s">
        <v>1987</v>
      </c>
      <c r="B2611" s="4">
        <v>41152</v>
      </c>
      <c r="C2611">
        <v>118727</v>
      </c>
      <c r="D2611" t="s">
        <v>1919</v>
      </c>
      <c r="E2611" s="3">
        <v>2080.8000000000002</v>
      </c>
    </row>
    <row r="2612" spans="1:5">
      <c r="A2612" t="s">
        <v>1987</v>
      </c>
      <c r="B2612" s="4">
        <v>41166</v>
      </c>
      <c r="C2612">
        <v>118843</v>
      </c>
      <c r="D2612" t="s">
        <v>1919</v>
      </c>
      <c r="E2612" s="3">
        <v>2080.8000000000002</v>
      </c>
    </row>
    <row r="2613" spans="1:5">
      <c r="A2613" t="s">
        <v>1987</v>
      </c>
      <c r="B2613" s="4">
        <v>41180</v>
      </c>
      <c r="C2613">
        <v>118961</v>
      </c>
      <c r="D2613" t="s">
        <v>1919</v>
      </c>
      <c r="E2613" s="3">
        <v>2080.8000000000002</v>
      </c>
    </row>
    <row r="2614" spans="1:5">
      <c r="A2614" t="s">
        <v>1987</v>
      </c>
      <c r="B2614" s="4">
        <v>41197</v>
      </c>
      <c r="C2614">
        <v>119079</v>
      </c>
      <c r="D2614" t="s">
        <v>1919</v>
      </c>
      <c r="E2614" s="3">
        <v>2080.8000000000002</v>
      </c>
    </row>
    <row r="2615" spans="1:5">
      <c r="A2615" t="s">
        <v>1987</v>
      </c>
      <c r="B2615" s="4">
        <v>41213</v>
      </c>
      <c r="C2615">
        <v>119197</v>
      </c>
      <c r="D2615" t="s">
        <v>1919</v>
      </c>
      <c r="E2615" s="3">
        <v>2080.8000000000002</v>
      </c>
    </row>
    <row r="2616" spans="1:5">
      <c r="A2616" t="s">
        <v>1987</v>
      </c>
      <c r="B2616" s="4">
        <v>41228</v>
      </c>
      <c r="C2616">
        <v>119316</v>
      </c>
      <c r="D2616" t="s">
        <v>1919</v>
      </c>
      <c r="E2616" s="3">
        <v>2080.8000000000002</v>
      </c>
    </row>
    <row r="2617" spans="1:5">
      <c r="A2617" t="s">
        <v>1987</v>
      </c>
      <c r="B2617" s="4">
        <v>41243</v>
      </c>
      <c r="C2617">
        <v>119435</v>
      </c>
      <c r="D2617" t="s">
        <v>1919</v>
      </c>
      <c r="E2617" s="3">
        <v>2080.8000000000002</v>
      </c>
    </row>
    <row r="2618" spans="1:5">
      <c r="A2618" t="s">
        <v>1987</v>
      </c>
      <c r="B2618" s="4">
        <v>41257</v>
      </c>
      <c r="C2618">
        <v>119555</v>
      </c>
      <c r="D2618" t="s">
        <v>1919</v>
      </c>
      <c r="E2618" s="3">
        <v>2080.8000000000002</v>
      </c>
    </row>
    <row r="2619" spans="1:5">
      <c r="A2619" t="s">
        <v>1987</v>
      </c>
      <c r="B2619" s="4">
        <v>41274</v>
      </c>
      <c r="C2619">
        <v>119674</v>
      </c>
      <c r="D2619" t="s">
        <v>1919</v>
      </c>
      <c r="E2619" s="3">
        <v>2080.8000000000002</v>
      </c>
    </row>
    <row r="2620" spans="1:5">
      <c r="A2620" t="s">
        <v>1987</v>
      </c>
      <c r="B2620" s="4">
        <v>41289</v>
      </c>
      <c r="C2620">
        <v>119792</v>
      </c>
      <c r="D2620" t="s">
        <v>1919</v>
      </c>
      <c r="E2620" s="3">
        <v>2080.8000000000002</v>
      </c>
    </row>
    <row r="2621" spans="1:5">
      <c r="A2621" t="s">
        <v>1987</v>
      </c>
      <c r="B2621" s="4">
        <v>41305</v>
      </c>
      <c r="C2621">
        <v>119913</v>
      </c>
      <c r="D2621" t="s">
        <v>1919</v>
      </c>
      <c r="E2621" s="3">
        <v>2080.8000000000002</v>
      </c>
    </row>
    <row r="2622" spans="1:5">
      <c r="A2622" t="s">
        <v>1987</v>
      </c>
      <c r="B2622" s="4">
        <v>41320</v>
      </c>
      <c r="C2622">
        <v>120033</v>
      </c>
      <c r="D2622" t="s">
        <v>1919</v>
      </c>
      <c r="E2622" s="3">
        <v>2080.8000000000002</v>
      </c>
    </row>
    <row r="2623" spans="1:5">
      <c r="A2623" t="s">
        <v>1987</v>
      </c>
      <c r="B2623" s="4">
        <v>41333</v>
      </c>
      <c r="C2623">
        <v>120153</v>
      </c>
      <c r="D2623" t="s">
        <v>1919</v>
      </c>
      <c r="E2623" s="3">
        <v>2080.8000000000002</v>
      </c>
    </row>
    <row r="2624" spans="1:5">
      <c r="A2624" t="s">
        <v>1987</v>
      </c>
      <c r="B2624" s="4">
        <v>41348</v>
      </c>
      <c r="C2624">
        <v>120273</v>
      </c>
      <c r="D2624" t="s">
        <v>1919</v>
      </c>
      <c r="E2624" s="3">
        <v>2080.8000000000002</v>
      </c>
    </row>
    <row r="2625" spans="1:5">
      <c r="A2625" t="s">
        <v>1987</v>
      </c>
      <c r="B2625" s="4">
        <v>41362</v>
      </c>
      <c r="C2625">
        <v>120393</v>
      </c>
      <c r="D2625" t="s">
        <v>1919</v>
      </c>
      <c r="E2625" s="3">
        <v>2080.8000000000002</v>
      </c>
    </row>
    <row r="2626" spans="1:5">
      <c r="A2626" t="s">
        <v>1987</v>
      </c>
      <c r="B2626" s="4">
        <v>41136</v>
      </c>
      <c r="C2626">
        <v>1076</v>
      </c>
      <c r="D2626" t="s">
        <v>1920</v>
      </c>
      <c r="E2626" s="3">
        <v>276</v>
      </c>
    </row>
    <row r="2627" spans="1:5">
      <c r="A2627" t="s">
        <v>1987</v>
      </c>
      <c r="B2627" s="4">
        <v>41167</v>
      </c>
      <c r="C2627">
        <v>118741</v>
      </c>
      <c r="D2627" t="s">
        <v>1920</v>
      </c>
      <c r="E2627" s="3">
        <v>560</v>
      </c>
    </row>
    <row r="2628" spans="1:5">
      <c r="A2628" t="s">
        <v>1987</v>
      </c>
      <c r="B2628" s="4">
        <v>41180</v>
      </c>
      <c r="C2628">
        <v>118858</v>
      </c>
      <c r="D2628" t="s">
        <v>1920</v>
      </c>
      <c r="E2628" s="3">
        <v>456</v>
      </c>
    </row>
    <row r="2629" spans="1:5">
      <c r="A2629" t="s">
        <v>1987</v>
      </c>
      <c r="B2629" s="4">
        <v>41197</v>
      </c>
      <c r="C2629">
        <v>118976</v>
      </c>
      <c r="D2629" t="s">
        <v>1920</v>
      </c>
      <c r="E2629" s="3">
        <v>568</v>
      </c>
    </row>
    <row r="2630" spans="1:5">
      <c r="A2630" t="s">
        <v>1987</v>
      </c>
      <c r="B2630" s="4">
        <v>41213</v>
      </c>
      <c r="C2630">
        <v>119094</v>
      </c>
      <c r="D2630" t="s">
        <v>1920</v>
      </c>
      <c r="E2630" s="3">
        <v>576</v>
      </c>
    </row>
    <row r="2631" spans="1:5">
      <c r="A2631" t="s">
        <v>1987</v>
      </c>
      <c r="B2631" s="4">
        <v>41228</v>
      </c>
      <c r="C2631">
        <v>119213</v>
      </c>
      <c r="D2631" t="s">
        <v>1920</v>
      </c>
      <c r="E2631" s="3">
        <v>620</v>
      </c>
    </row>
    <row r="2632" spans="1:5">
      <c r="A2632" t="s">
        <v>1987</v>
      </c>
      <c r="B2632" s="4">
        <v>41243</v>
      </c>
      <c r="C2632">
        <v>119331</v>
      </c>
      <c r="D2632" t="s">
        <v>1920</v>
      </c>
      <c r="E2632" s="3">
        <v>572</v>
      </c>
    </row>
    <row r="2633" spans="1:5">
      <c r="A2633" t="s">
        <v>1987</v>
      </c>
      <c r="B2633" s="4">
        <v>41257</v>
      </c>
      <c r="C2633">
        <v>119450</v>
      </c>
      <c r="D2633" t="s">
        <v>1920</v>
      </c>
      <c r="E2633" s="3">
        <v>356</v>
      </c>
    </row>
    <row r="2634" spans="1:5">
      <c r="A2634" t="s">
        <v>1987</v>
      </c>
      <c r="B2634" s="4">
        <v>41274</v>
      </c>
      <c r="C2634">
        <v>119570</v>
      </c>
      <c r="D2634" t="s">
        <v>1920</v>
      </c>
      <c r="E2634" s="3">
        <v>572</v>
      </c>
    </row>
    <row r="2635" spans="1:5">
      <c r="A2635" t="s">
        <v>1987</v>
      </c>
      <c r="B2635" s="4">
        <v>41305</v>
      </c>
      <c r="C2635">
        <v>119808</v>
      </c>
      <c r="D2635" t="s">
        <v>1920</v>
      </c>
      <c r="E2635" s="3">
        <v>420</v>
      </c>
    </row>
    <row r="2636" spans="1:5">
      <c r="A2636" t="s">
        <v>1987</v>
      </c>
      <c r="B2636" s="4">
        <v>41320</v>
      </c>
      <c r="C2636">
        <v>119928</v>
      </c>
      <c r="D2636" t="s">
        <v>1920</v>
      </c>
      <c r="E2636" s="3">
        <v>536</v>
      </c>
    </row>
    <row r="2637" spans="1:5">
      <c r="A2637" t="s">
        <v>1987</v>
      </c>
      <c r="B2637" s="4">
        <v>41333</v>
      </c>
      <c r="C2637">
        <v>1120048</v>
      </c>
      <c r="D2637" t="s">
        <v>1920</v>
      </c>
      <c r="E2637" s="3">
        <v>280</v>
      </c>
    </row>
    <row r="2638" spans="1:5">
      <c r="A2638" t="s">
        <v>1987</v>
      </c>
      <c r="B2638" s="4">
        <v>41348</v>
      </c>
      <c r="C2638">
        <v>120168</v>
      </c>
      <c r="D2638" t="s">
        <v>1920</v>
      </c>
      <c r="E2638" s="3">
        <v>352</v>
      </c>
    </row>
    <row r="2639" spans="1:5">
      <c r="A2639" t="s">
        <v>1987</v>
      </c>
      <c r="B2639" s="4">
        <v>41362</v>
      </c>
      <c r="C2639">
        <v>120288</v>
      </c>
      <c r="D2639" t="s">
        <v>1920</v>
      </c>
      <c r="E2639" s="3">
        <v>352</v>
      </c>
    </row>
    <row r="2640" spans="1:5">
      <c r="A2640" t="s">
        <v>1837</v>
      </c>
      <c r="B2640" s="4">
        <v>41093</v>
      </c>
      <c r="C2640" t="s">
        <v>770</v>
      </c>
      <c r="D2640" t="s">
        <v>1690</v>
      </c>
      <c r="E2640" s="3">
        <v>363.43</v>
      </c>
    </row>
    <row r="2641" spans="1:5">
      <c r="A2641" t="s">
        <v>1837</v>
      </c>
      <c r="B2641" s="4">
        <v>41110</v>
      </c>
      <c r="C2641" t="s">
        <v>771</v>
      </c>
      <c r="D2641" t="s">
        <v>1690</v>
      </c>
      <c r="E2641" s="3">
        <v>306.27999999999997</v>
      </c>
    </row>
    <row r="2642" spans="1:5">
      <c r="A2642" t="s">
        <v>1837</v>
      </c>
      <c r="B2642" s="4">
        <v>41110</v>
      </c>
      <c r="C2642" t="s">
        <v>772</v>
      </c>
      <c r="D2642" t="s">
        <v>1690</v>
      </c>
      <c r="E2642" s="3">
        <v>500</v>
      </c>
    </row>
    <row r="2643" spans="1:5">
      <c r="A2643" t="s">
        <v>1837</v>
      </c>
      <c r="B2643" s="4">
        <v>41136</v>
      </c>
      <c r="C2643" t="s">
        <v>773</v>
      </c>
      <c r="D2643" t="s">
        <v>1690</v>
      </c>
      <c r="E2643" s="3">
        <v>800</v>
      </c>
    </row>
    <row r="2644" spans="1:5">
      <c r="A2644" t="s">
        <v>1837</v>
      </c>
      <c r="B2644" s="4">
        <v>41172</v>
      </c>
      <c r="C2644" t="s">
        <v>774</v>
      </c>
      <c r="D2644" t="s">
        <v>1690</v>
      </c>
      <c r="E2644" s="3">
        <v>363.43</v>
      </c>
    </row>
    <row r="2645" spans="1:5">
      <c r="A2645" t="s">
        <v>1837</v>
      </c>
      <c r="B2645" s="4">
        <v>41172</v>
      </c>
      <c r="C2645" t="s">
        <v>775</v>
      </c>
      <c r="D2645" t="s">
        <v>1690</v>
      </c>
      <c r="E2645" s="3">
        <v>1000</v>
      </c>
    </row>
    <row r="2646" spans="1:5">
      <c r="A2646" t="s">
        <v>1837</v>
      </c>
      <c r="B2646" s="4">
        <v>41201</v>
      </c>
      <c r="C2646" t="s">
        <v>776</v>
      </c>
      <c r="D2646" t="s">
        <v>1690</v>
      </c>
      <c r="E2646" s="3">
        <v>1000</v>
      </c>
    </row>
    <row r="2647" spans="1:5">
      <c r="A2647" t="s">
        <v>1837</v>
      </c>
      <c r="B2647" s="4">
        <v>41233</v>
      </c>
      <c r="C2647" t="s">
        <v>777</v>
      </c>
      <c r="D2647" t="s">
        <v>1690</v>
      </c>
      <c r="E2647" s="3">
        <v>500</v>
      </c>
    </row>
    <row r="2648" spans="1:5">
      <c r="A2648" t="s">
        <v>1837</v>
      </c>
      <c r="B2648" s="4">
        <v>41264</v>
      </c>
      <c r="C2648" t="s">
        <v>778</v>
      </c>
      <c r="D2648" t="s">
        <v>1690</v>
      </c>
      <c r="E2648" s="3">
        <v>1500</v>
      </c>
    </row>
    <row r="2649" spans="1:5">
      <c r="A2649" t="s">
        <v>1837</v>
      </c>
      <c r="B2649" s="4">
        <v>41264</v>
      </c>
      <c r="C2649" t="s">
        <v>779</v>
      </c>
      <c r="D2649" t="s">
        <v>1690</v>
      </c>
      <c r="E2649" s="3">
        <v>363.43</v>
      </c>
    </row>
    <row r="2650" spans="1:5">
      <c r="A2650" t="s">
        <v>1837</v>
      </c>
      <c r="B2650" s="4">
        <v>41291</v>
      </c>
      <c r="C2650" t="s">
        <v>148</v>
      </c>
      <c r="D2650" t="s">
        <v>1690</v>
      </c>
      <c r="E2650" s="3">
        <v>1000</v>
      </c>
    </row>
    <row r="2651" spans="1:5">
      <c r="A2651" t="s">
        <v>1837</v>
      </c>
      <c r="B2651" s="4">
        <v>41319</v>
      </c>
      <c r="C2651" t="s">
        <v>149</v>
      </c>
      <c r="D2651" t="s">
        <v>1690</v>
      </c>
      <c r="E2651" s="3">
        <v>239.09</v>
      </c>
    </row>
    <row r="2652" spans="1:5">
      <c r="A2652" t="s">
        <v>1837</v>
      </c>
      <c r="B2652" s="4">
        <v>41326</v>
      </c>
      <c r="C2652" t="s">
        <v>150</v>
      </c>
      <c r="D2652" t="s">
        <v>1690</v>
      </c>
      <c r="E2652" s="3">
        <v>500</v>
      </c>
    </row>
    <row r="2653" spans="1:5">
      <c r="A2653" t="s">
        <v>1837</v>
      </c>
      <c r="B2653" s="4">
        <v>41348</v>
      </c>
      <c r="C2653" t="s">
        <v>151</v>
      </c>
      <c r="D2653" t="s">
        <v>1690</v>
      </c>
      <c r="E2653" s="3">
        <v>1000</v>
      </c>
    </row>
    <row r="2654" spans="1:5">
      <c r="A2654" t="s">
        <v>1837</v>
      </c>
      <c r="B2654" s="4">
        <v>41352</v>
      </c>
      <c r="C2654" t="s">
        <v>152</v>
      </c>
      <c r="D2654" t="s">
        <v>1690</v>
      </c>
      <c r="E2654" s="3">
        <v>363.43</v>
      </c>
    </row>
    <row r="2655" spans="1:5">
      <c r="A2655" t="s">
        <v>1960</v>
      </c>
      <c r="B2655" s="4">
        <v>41129</v>
      </c>
      <c r="C2655" t="s">
        <v>780</v>
      </c>
      <c r="D2655" t="s">
        <v>1921</v>
      </c>
      <c r="E2655" s="3">
        <v>30.48</v>
      </c>
    </row>
    <row r="2656" spans="1:5">
      <c r="A2656" t="s">
        <v>1987</v>
      </c>
      <c r="B2656" s="4">
        <v>41136</v>
      </c>
      <c r="C2656">
        <v>237122</v>
      </c>
      <c r="D2656" t="s">
        <v>1921</v>
      </c>
      <c r="E2656" s="3">
        <v>2193</v>
      </c>
    </row>
    <row r="2657" spans="1:5">
      <c r="A2657" t="s">
        <v>1987</v>
      </c>
      <c r="B2657" s="4">
        <v>41152</v>
      </c>
      <c r="C2657">
        <v>118728</v>
      </c>
      <c r="D2657" t="s">
        <v>1921</v>
      </c>
      <c r="E2657" s="3">
        <v>2193</v>
      </c>
    </row>
    <row r="2658" spans="1:5">
      <c r="A2658" t="s">
        <v>1987</v>
      </c>
      <c r="B2658" s="4">
        <v>41166</v>
      </c>
      <c r="C2658">
        <v>118844</v>
      </c>
      <c r="D2658" t="s">
        <v>1921</v>
      </c>
      <c r="E2658" s="3">
        <v>2193</v>
      </c>
    </row>
    <row r="2659" spans="1:5">
      <c r="A2659" t="s">
        <v>1987</v>
      </c>
      <c r="B2659" s="4">
        <v>41180</v>
      </c>
      <c r="C2659">
        <v>118962</v>
      </c>
      <c r="D2659" t="s">
        <v>1921</v>
      </c>
      <c r="E2659" s="3">
        <v>2193</v>
      </c>
    </row>
    <row r="2660" spans="1:5">
      <c r="A2660" t="s">
        <v>1987</v>
      </c>
      <c r="B2660" s="4">
        <v>41197</v>
      </c>
      <c r="C2660">
        <v>119080</v>
      </c>
      <c r="D2660" t="s">
        <v>1921</v>
      </c>
      <c r="E2660" s="3">
        <v>2193</v>
      </c>
    </row>
    <row r="2661" spans="1:5">
      <c r="A2661" t="s">
        <v>1987</v>
      </c>
      <c r="B2661" s="4">
        <v>41213</v>
      </c>
      <c r="C2661">
        <v>119198</v>
      </c>
      <c r="D2661" t="s">
        <v>1921</v>
      </c>
      <c r="E2661" s="3">
        <v>2193</v>
      </c>
    </row>
    <row r="2662" spans="1:5">
      <c r="A2662" t="s">
        <v>1987</v>
      </c>
      <c r="B2662" s="4">
        <v>41228</v>
      </c>
      <c r="C2662">
        <v>119317</v>
      </c>
      <c r="D2662" t="s">
        <v>1921</v>
      </c>
      <c r="E2662" s="3">
        <v>2193</v>
      </c>
    </row>
    <row r="2663" spans="1:5">
      <c r="A2663" t="s">
        <v>1987</v>
      </c>
      <c r="B2663" s="4">
        <v>41243</v>
      </c>
      <c r="C2663">
        <v>119436</v>
      </c>
      <c r="D2663" t="s">
        <v>1921</v>
      </c>
      <c r="E2663" s="3">
        <v>2193</v>
      </c>
    </row>
    <row r="2664" spans="1:5">
      <c r="A2664" t="s">
        <v>1987</v>
      </c>
      <c r="B2664" s="4">
        <v>41257</v>
      </c>
      <c r="C2664">
        <v>119556</v>
      </c>
      <c r="D2664" t="s">
        <v>1921</v>
      </c>
      <c r="E2664" s="3">
        <v>2193</v>
      </c>
    </row>
    <row r="2665" spans="1:5">
      <c r="A2665" t="s">
        <v>1987</v>
      </c>
      <c r="B2665" s="4">
        <v>41274</v>
      </c>
      <c r="C2665">
        <v>119675</v>
      </c>
      <c r="D2665" t="s">
        <v>1921</v>
      </c>
      <c r="E2665" s="3">
        <v>2193</v>
      </c>
    </row>
    <row r="2666" spans="1:5">
      <c r="A2666" t="s">
        <v>1987</v>
      </c>
      <c r="B2666" s="4">
        <v>41289</v>
      </c>
      <c r="C2666">
        <v>119793</v>
      </c>
      <c r="D2666" t="s">
        <v>1921</v>
      </c>
      <c r="E2666" s="3">
        <v>2193</v>
      </c>
    </row>
    <row r="2667" spans="1:5">
      <c r="A2667" t="s">
        <v>1987</v>
      </c>
      <c r="B2667" s="4">
        <v>41305</v>
      </c>
      <c r="C2667">
        <v>119914</v>
      </c>
      <c r="D2667" t="s">
        <v>1921</v>
      </c>
      <c r="E2667" s="3">
        <v>2193</v>
      </c>
    </row>
    <row r="2668" spans="1:5">
      <c r="A2668" t="s">
        <v>1987</v>
      </c>
      <c r="B2668" s="4">
        <v>41320</v>
      </c>
      <c r="C2668">
        <v>120034</v>
      </c>
      <c r="D2668" t="s">
        <v>1921</v>
      </c>
      <c r="E2668" s="3">
        <v>2193</v>
      </c>
    </row>
    <row r="2669" spans="1:5">
      <c r="A2669" t="s">
        <v>1987</v>
      </c>
      <c r="B2669" s="4">
        <v>41333</v>
      </c>
      <c r="C2669">
        <v>120154</v>
      </c>
      <c r="D2669" t="s">
        <v>1921</v>
      </c>
      <c r="E2669" s="3">
        <v>2193</v>
      </c>
    </row>
    <row r="2670" spans="1:5">
      <c r="A2670" t="s">
        <v>1987</v>
      </c>
      <c r="B2670" s="4">
        <v>41348</v>
      </c>
      <c r="C2670">
        <v>120274</v>
      </c>
      <c r="D2670" t="s">
        <v>1921</v>
      </c>
      <c r="E2670" s="3">
        <v>2193</v>
      </c>
    </row>
    <row r="2671" spans="1:5">
      <c r="A2671" t="s">
        <v>1987</v>
      </c>
      <c r="B2671" s="4">
        <v>41362</v>
      </c>
      <c r="C2671">
        <v>120394</v>
      </c>
      <c r="D2671" t="s">
        <v>1921</v>
      </c>
      <c r="E2671" s="3">
        <v>2193</v>
      </c>
    </row>
    <row r="2672" spans="1:5">
      <c r="A2672" t="s">
        <v>1987</v>
      </c>
      <c r="B2672" s="4">
        <v>41103</v>
      </c>
      <c r="C2672">
        <v>118465</v>
      </c>
      <c r="D2672" t="s">
        <v>1922</v>
      </c>
      <c r="E2672" s="3">
        <v>875</v>
      </c>
    </row>
    <row r="2673" spans="1:5">
      <c r="A2673" t="s">
        <v>1987</v>
      </c>
      <c r="B2673" s="4">
        <v>41121</v>
      </c>
      <c r="C2673">
        <v>118502</v>
      </c>
      <c r="D2673" t="s">
        <v>1922</v>
      </c>
      <c r="E2673" s="3">
        <v>875</v>
      </c>
    </row>
    <row r="2674" spans="1:5">
      <c r="A2674" t="s">
        <v>1987</v>
      </c>
      <c r="B2674" s="4">
        <v>41136</v>
      </c>
      <c r="C2674">
        <v>237092</v>
      </c>
      <c r="D2674" t="s">
        <v>1922</v>
      </c>
      <c r="E2674" s="3">
        <v>875</v>
      </c>
    </row>
    <row r="2675" spans="1:5">
      <c r="A2675" t="s">
        <v>1987</v>
      </c>
      <c r="B2675" s="4">
        <v>41152</v>
      </c>
      <c r="C2675">
        <v>118697</v>
      </c>
      <c r="D2675" t="s">
        <v>1922</v>
      </c>
      <c r="E2675" s="3">
        <v>875</v>
      </c>
    </row>
    <row r="2676" spans="1:5">
      <c r="A2676" t="s">
        <v>1987</v>
      </c>
      <c r="B2676" s="4">
        <v>41166</v>
      </c>
      <c r="C2676">
        <v>118813</v>
      </c>
      <c r="D2676" t="s">
        <v>1922</v>
      </c>
      <c r="E2676" s="3">
        <v>875</v>
      </c>
    </row>
    <row r="2677" spans="1:5">
      <c r="A2677" t="s">
        <v>1987</v>
      </c>
      <c r="B2677" s="4">
        <v>41180</v>
      </c>
      <c r="C2677">
        <v>118930</v>
      </c>
      <c r="D2677" t="s">
        <v>1922</v>
      </c>
      <c r="E2677" s="3">
        <v>875</v>
      </c>
    </row>
    <row r="2678" spans="1:5">
      <c r="A2678" t="s">
        <v>1987</v>
      </c>
      <c r="B2678" s="4">
        <v>41197</v>
      </c>
      <c r="C2678">
        <v>119048</v>
      </c>
      <c r="D2678" t="s">
        <v>1922</v>
      </c>
      <c r="E2678" s="3">
        <v>875</v>
      </c>
    </row>
    <row r="2679" spans="1:5">
      <c r="A2679" t="s">
        <v>1987</v>
      </c>
      <c r="B2679" s="4">
        <v>41213</v>
      </c>
      <c r="C2679">
        <v>119165</v>
      </c>
      <c r="D2679" t="s">
        <v>1922</v>
      </c>
      <c r="E2679" s="3">
        <v>875</v>
      </c>
    </row>
    <row r="2680" spans="1:5">
      <c r="A2680" t="s">
        <v>1987</v>
      </c>
      <c r="B2680" s="4">
        <v>41228</v>
      </c>
      <c r="C2680">
        <v>119284</v>
      </c>
      <c r="D2680" t="s">
        <v>1922</v>
      </c>
      <c r="E2680" s="3">
        <v>875</v>
      </c>
    </row>
    <row r="2681" spans="1:5">
      <c r="A2681" t="s">
        <v>1987</v>
      </c>
      <c r="B2681" s="4">
        <v>41243</v>
      </c>
      <c r="C2681">
        <v>119403</v>
      </c>
      <c r="D2681" t="s">
        <v>1922</v>
      </c>
      <c r="E2681" s="3">
        <v>875</v>
      </c>
    </row>
    <row r="2682" spans="1:5">
      <c r="A2682" t="s">
        <v>1987</v>
      </c>
      <c r="B2682" s="4">
        <v>41257</v>
      </c>
      <c r="C2682">
        <v>119523</v>
      </c>
      <c r="D2682" t="s">
        <v>1922</v>
      </c>
      <c r="E2682" s="3">
        <v>875</v>
      </c>
    </row>
    <row r="2683" spans="1:5">
      <c r="A2683" t="s">
        <v>1987</v>
      </c>
      <c r="B2683" s="4">
        <v>41274</v>
      </c>
      <c r="C2683">
        <v>119642</v>
      </c>
      <c r="D2683" t="s">
        <v>1922</v>
      </c>
      <c r="E2683" s="3">
        <v>875</v>
      </c>
    </row>
    <row r="2684" spans="1:5">
      <c r="A2684" t="s">
        <v>1987</v>
      </c>
      <c r="B2684" s="4">
        <v>41289</v>
      </c>
      <c r="C2684">
        <v>119760</v>
      </c>
      <c r="D2684" t="s">
        <v>1922</v>
      </c>
      <c r="E2684" s="3">
        <v>875</v>
      </c>
    </row>
    <row r="2685" spans="1:5">
      <c r="A2685" t="s">
        <v>1987</v>
      </c>
      <c r="B2685" s="4">
        <v>41305</v>
      </c>
      <c r="C2685">
        <v>119881</v>
      </c>
      <c r="D2685" t="s">
        <v>1922</v>
      </c>
      <c r="E2685" s="3">
        <v>875</v>
      </c>
    </row>
    <row r="2686" spans="1:5">
      <c r="A2686" t="s">
        <v>1987</v>
      </c>
      <c r="B2686" s="4">
        <v>41320</v>
      </c>
      <c r="C2686">
        <v>120001</v>
      </c>
      <c r="D2686" t="s">
        <v>1922</v>
      </c>
      <c r="E2686" s="3">
        <v>875</v>
      </c>
    </row>
    <row r="2687" spans="1:5">
      <c r="A2687" t="s">
        <v>1987</v>
      </c>
      <c r="B2687" s="4">
        <v>41333</v>
      </c>
      <c r="C2687">
        <v>120121</v>
      </c>
      <c r="D2687" t="s">
        <v>1922</v>
      </c>
      <c r="E2687" s="3">
        <v>875</v>
      </c>
    </row>
    <row r="2688" spans="1:5">
      <c r="A2688" t="s">
        <v>1987</v>
      </c>
      <c r="B2688" s="4">
        <v>41348</v>
      </c>
      <c r="C2688">
        <v>120241</v>
      </c>
      <c r="D2688" t="s">
        <v>1922</v>
      </c>
      <c r="E2688" s="3">
        <v>875</v>
      </c>
    </row>
    <row r="2689" spans="1:5">
      <c r="A2689" t="s">
        <v>1987</v>
      </c>
      <c r="B2689" s="4">
        <v>41362</v>
      </c>
      <c r="C2689">
        <v>120361</v>
      </c>
      <c r="D2689" t="s">
        <v>1922</v>
      </c>
      <c r="E2689" s="3">
        <v>875</v>
      </c>
    </row>
    <row r="2690" spans="1:5">
      <c r="A2690" t="s">
        <v>1837</v>
      </c>
      <c r="B2690" s="4">
        <v>41110</v>
      </c>
      <c r="C2690" t="s">
        <v>781</v>
      </c>
      <c r="D2690" t="s">
        <v>1691</v>
      </c>
      <c r="E2690" s="3">
        <v>34395.57</v>
      </c>
    </row>
    <row r="2691" spans="1:5">
      <c r="A2691" t="s">
        <v>1837</v>
      </c>
      <c r="B2691" s="4">
        <v>41116</v>
      </c>
      <c r="C2691" t="s">
        <v>782</v>
      </c>
      <c r="D2691" t="s">
        <v>1691</v>
      </c>
      <c r="E2691" s="3">
        <v>34395.57</v>
      </c>
    </row>
    <row r="2692" spans="1:5">
      <c r="A2692" t="s">
        <v>1837</v>
      </c>
      <c r="B2692" s="4">
        <v>41145</v>
      </c>
      <c r="C2692" t="s">
        <v>783</v>
      </c>
      <c r="D2692" t="s">
        <v>1691</v>
      </c>
      <c r="E2692" s="3">
        <v>34395.57</v>
      </c>
    </row>
    <row r="2693" spans="1:5">
      <c r="A2693" t="s">
        <v>1837</v>
      </c>
      <c r="B2693" s="4">
        <v>41172</v>
      </c>
      <c r="C2693" t="s">
        <v>784</v>
      </c>
      <c r="D2693" t="s">
        <v>1691</v>
      </c>
      <c r="E2693" s="3">
        <v>34395.57</v>
      </c>
    </row>
    <row r="2694" spans="1:5">
      <c r="A2694" t="s">
        <v>1837</v>
      </c>
      <c r="B2694" s="4">
        <v>41207</v>
      </c>
      <c r="C2694" t="s">
        <v>785</v>
      </c>
      <c r="D2694" t="s">
        <v>1691</v>
      </c>
      <c r="E2694" s="3">
        <v>34395.57</v>
      </c>
    </row>
    <row r="2695" spans="1:5">
      <c r="A2695" t="s">
        <v>1837</v>
      </c>
      <c r="B2695" s="4">
        <v>41228</v>
      </c>
      <c r="C2695" t="s">
        <v>786</v>
      </c>
      <c r="D2695" t="s">
        <v>1691</v>
      </c>
      <c r="E2695" s="3">
        <v>2453.4699999999998</v>
      </c>
    </row>
    <row r="2696" spans="1:5">
      <c r="A2696" t="s">
        <v>1837</v>
      </c>
      <c r="B2696" s="4">
        <v>41228</v>
      </c>
      <c r="C2696" t="s">
        <v>787</v>
      </c>
      <c r="D2696" t="s">
        <v>1691</v>
      </c>
      <c r="E2696" s="3">
        <v>2453.4699999999998</v>
      </c>
    </row>
    <row r="2697" spans="1:5">
      <c r="A2697" t="s">
        <v>1837</v>
      </c>
      <c r="B2697" s="4">
        <v>41228</v>
      </c>
      <c r="C2697" t="s">
        <v>788</v>
      </c>
      <c r="D2697" t="s">
        <v>1691</v>
      </c>
      <c r="E2697" s="3">
        <v>2453.4699999999998</v>
      </c>
    </row>
    <row r="2698" spans="1:5">
      <c r="A2698" t="s">
        <v>1837</v>
      </c>
      <c r="B2698" s="4">
        <v>41228</v>
      </c>
      <c r="C2698" t="s">
        <v>789</v>
      </c>
      <c r="D2698" t="s">
        <v>1691</v>
      </c>
      <c r="E2698" s="3">
        <v>2453.4699999999998</v>
      </c>
    </row>
    <row r="2699" spans="1:5">
      <c r="A2699" t="s">
        <v>1837</v>
      </c>
      <c r="B2699" s="4">
        <v>41264</v>
      </c>
      <c r="C2699" t="s">
        <v>790</v>
      </c>
      <c r="D2699" t="s">
        <v>1691</v>
      </c>
      <c r="E2699" s="3">
        <v>34395.57</v>
      </c>
    </row>
    <row r="2700" spans="1:5">
      <c r="A2700" t="s">
        <v>1837</v>
      </c>
      <c r="B2700" s="4">
        <v>41264</v>
      </c>
      <c r="C2700" t="s">
        <v>791</v>
      </c>
      <c r="D2700" t="s">
        <v>1691</v>
      </c>
      <c r="E2700" s="3">
        <v>34395.57</v>
      </c>
    </row>
    <row r="2701" spans="1:5">
      <c r="A2701" t="s">
        <v>1837</v>
      </c>
      <c r="B2701" s="4">
        <v>41299</v>
      </c>
      <c r="C2701" t="s">
        <v>153</v>
      </c>
      <c r="D2701" t="s">
        <v>1691</v>
      </c>
      <c r="E2701" s="3">
        <v>34395.57</v>
      </c>
    </row>
    <row r="2702" spans="1:5">
      <c r="A2702" t="s">
        <v>1837</v>
      </c>
      <c r="B2702" s="4">
        <v>41326</v>
      </c>
      <c r="C2702" t="s">
        <v>154</v>
      </c>
      <c r="D2702" t="s">
        <v>1691</v>
      </c>
      <c r="E2702" s="3">
        <v>34395.57</v>
      </c>
    </row>
    <row r="2703" spans="1:5">
      <c r="A2703" t="s">
        <v>1837</v>
      </c>
      <c r="B2703" s="4">
        <v>41348</v>
      </c>
      <c r="C2703" t="s">
        <v>155</v>
      </c>
      <c r="D2703" t="s">
        <v>1691</v>
      </c>
      <c r="E2703" s="3">
        <v>222.51</v>
      </c>
    </row>
    <row r="2704" spans="1:5">
      <c r="A2704" t="s">
        <v>1837</v>
      </c>
      <c r="B2704" s="4">
        <v>41348</v>
      </c>
      <c r="C2704" t="s">
        <v>156</v>
      </c>
      <c r="D2704" t="s">
        <v>1691</v>
      </c>
      <c r="E2704" s="3">
        <v>837.97</v>
      </c>
    </row>
    <row r="2705" spans="1:5">
      <c r="A2705" t="s">
        <v>1837</v>
      </c>
      <c r="B2705" s="4">
        <v>41352</v>
      </c>
      <c r="C2705" t="s">
        <v>157</v>
      </c>
      <c r="D2705" t="s">
        <v>1691</v>
      </c>
      <c r="E2705" s="3">
        <v>34395.57</v>
      </c>
    </row>
    <row r="2706" spans="1:5">
      <c r="A2706" t="s">
        <v>1837</v>
      </c>
      <c r="B2706" s="4">
        <v>41102</v>
      </c>
      <c r="C2706" t="s">
        <v>792</v>
      </c>
      <c r="D2706" t="s">
        <v>1692</v>
      </c>
      <c r="E2706" s="3">
        <v>480</v>
      </c>
    </row>
    <row r="2707" spans="1:5">
      <c r="A2707" t="s">
        <v>1837</v>
      </c>
      <c r="B2707" s="4">
        <v>41110</v>
      </c>
      <c r="C2707" t="s">
        <v>793</v>
      </c>
      <c r="D2707" t="s">
        <v>1692</v>
      </c>
      <c r="E2707" s="3">
        <v>600</v>
      </c>
    </row>
    <row r="2708" spans="1:5">
      <c r="A2708" t="s">
        <v>1837</v>
      </c>
      <c r="B2708" s="4">
        <v>41116</v>
      </c>
      <c r="C2708" t="s">
        <v>794</v>
      </c>
      <c r="D2708" t="s">
        <v>1692</v>
      </c>
      <c r="E2708" s="3">
        <v>600</v>
      </c>
    </row>
    <row r="2709" spans="1:5">
      <c r="A2709" t="s">
        <v>1837</v>
      </c>
      <c r="B2709" s="4">
        <v>41121</v>
      </c>
      <c r="C2709" t="s">
        <v>795</v>
      </c>
      <c r="D2709" t="s">
        <v>1692</v>
      </c>
      <c r="E2709" s="3">
        <v>600</v>
      </c>
    </row>
    <row r="2710" spans="1:5">
      <c r="A2710" t="s">
        <v>1837</v>
      </c>
      <c r="B2710" s="4">
        <v>41129</v>
      </c>
      <c r="C2710" t="s">
        <v>796</v>
      </c>
      <c r="D2710" t="s">
        <v>1692</v>
      </c>
      <c r="E2710" s="3">
        <v>600</v>
      </c>
    </row>
    <row r="2711" spans="1:5">
      <c r="A2711" t="s">
        <v>1837</v>
      </c>
      <c r="B2711" s="4">
        <v>41136</v>
      </c>
      <c r="C2711" t="s">
        <v>797</v>
      </c>
      <c r="D2711" t="s">
        <v>1692</v>
      </c>
      <c r="E2711" s="3">
        <v>600</v>
      </c>
    </row>
    <row r="2712" spans="1:5">
      <c r="A2712" t="s">
        <v>1837</v>
      </c>
      <c r="B2712" s="4">
        <v>41145</v>
      </c>
      <c r="C2712" t="s">
        <v>798</v>
      </c>
      <c r="D2712" t="s">
        <v>1692</v>
      </c>
      <c r="E2712" s="3">
        <v>600</v>
      </c>
    </row>
    <row r="2713" spans="1:5">
      <c r="A2713" t="s">
        <v>1837</v>
      </c>
      <c r="B2713" s="4">
        <v>41151</v>
      </c>
      <c r="C2713" t="s">
        <v>799</v>
      </c>
      <c r="D2713" t="s">
        <v>1692</v>
      </c>
      <c r="E2713" s="3">
        <v>600</v>
      </c>
    </row>
    <row r="2714" spans="1:5">
      <c r="A2714" t="s">
        <v>1837</v>
      </c>
      <c r="B2714" s="4">
        <v>41159</v>
      </c>
      <c r="C2714" t="s">
        <v>800</v>
      </c>
      <c r="D2714" t="s">
        <v>1692</v>
      </c>
      <c r="E2714" s="3">
        <v>600</v>
      </c>
    </row>
    <row r="2715" spans="1:5">
      <c r="A2715" t="s">
        <v>1837</v>
      </c>
      <c r="B2715" s="4">
        <v>41165</v>
      </c>
      <c r="C2715" t="s">
        <v>801</v>
      </c>
      <c r="D2715" t="s">
        <v>1692</v>
      </c>
      <c r="E2715" s="3">
        <v>480</v>
      </c>
    </row>
    <row r="2716" spans="1:5">
      <c r="A2716" t="s">
        <v>1837</v>
      </c>
      <c r="B2716" s="4">
        <v>41172</v>
      </c>
      <c r="C2716" t="s">
        <v>802</v>
      </c>
      <c r="D2716" t="s">
        <v>1692</v>
      </c>
      <c r="E2716" s="3">
        <v>600</v>
      </c>
    </row>
    <row r="2717" spans="1:5">
      <c r="A2717" t="s">
        <v>1837</v>
      </c>
      <c r="B2717" s="4">
        <v>41178</v>
      </c>
      <c r="C2717" t="s">
        <v>803</v>
      </c>
      <c r="D2717" t="s">
        <v>1692</v>
      </c>
      <c r="E2717" s="3">
        <v>600</v>
      </c>
    </row>
    <row r="2718" spans="1:5">
      <c r="A2718" t="s">
        <v>1837</v>
      </c>
      <c r="B2718" s="4">
        <v>41185</v>
      </c>
      <c r="C2718" t="s">
        <v>804</v>
      </c>
      <c r="D2718" t="s">
        <v>1692</v>
      </c>
      <c r="E2718" s="3">
        <v>600</v>
      </c>
    </row>
    <row r="2719" spans="1:5">
      <c r="A2719" t="s">
        <v>1837</v>
      </c>
      <c r="B2719" s="4">
        <v>41193</v>
      </c>
      <c r="C2719" t="s">
        <v>805</v>
      </c>
      <c r="D2719" t="s">
        <v>1692</v>
      </c>
      <c r="E2719" s="3">
        <v>600</v>
      </c>
    </row>
    <row r="2720" spans="1:5">
      <c r="A2720" t="s">
        <v>1837</v>
      </c>
      <c r="B2720" s="4">
        <v>41201</v>
      </c>
      <c r="C2720" t="s">
        <v>806</v>
      </c>
      <c r="D2720" t="s">
        <v>1692</v>
      </c>
      <c r="E2720" s="3">
        <v>600</v>
      </c>
    </row>
    <row r="2721" spans="1:5">
      <c r="A2721" t="s">
        <v>1837</v>
      </c>
      <c r="B2721" s="4">
        <v>41207</v>
      </c>
      <c r="C2721" t="s">
        <v>807</v>
      </c>
      <c r="D2721" t="s">
        <v>1692</v>
      </c>
      <c r="E2721" s="3">
        <v>600</v>
      </c>
    </row>
    <row r="2722" spans="1:5">
      <c r="A2722" t="s">
        <v>1837</v>
      </c>
      <c r="B2722" s="4">
        <v>41213</v>
      </c>
      <c r="C2722" t="s">
        <v>808</v>
      </c>
      <c r="D2722" t="s">
        <v>1692</v>
      </c>
      <c r="E2722" s="3">
        <v>360</v>
      </c>
    </row>
    <row r="2723" spans="1:5">
      <c r="A2723" t="s">
        <v>1837</v>
      </c>
      <c r="B2723" s="4">
        <v>41093</v>
      </c>
      <c r="C2723" t="s">
        <v>809</v>
      </c>
      <c r="D2723" t="s">
        <v>1693</v>
      </c>
      <c r="E2723" s="3">
        <v>600</v>
      </c>
    </row>
    <row r="2724" spans="1:5">
      <c r="A2724" t="s">
        <v>1837</v>
      </c>
      <c r="B2724" s="4">
        <v>41102</v>
      </c>
      <c r="C2724" t="s">
        <v>810</v>
      </c>
      <c r="D2724" t="s">
        <v>1693</v>
      </c>
      <c r="E2724" s="3">
        <v>480</v>
      </c>
    </row>
    <row r="2725" spans="1:5">
      <c r="A2725" t="s">
        <v>1837</v>
      </c>
      <c r="B2725" s="4">
        <v>41110</v>
      </c>
      <c r="C2725" t="s">
        <v>811</v>
      </c>
      <c r="D2725" t="s">
        <v>1693</v>
      </c>
      <c r="E2725" s="3">
        <v>600</v>
      </c>
    </row>
    <row r="2726" spans="1:5">
      <c r="A2726" t="s">
        <v>1837</v>
      </c>
      <c r="B2726" s="4">
        <v>41116</v>
      </c>
      <c r="C2726" t="s">
        <v>812</v>
      </c>
      <c r="D2726" t="s">
        <v>1693</v>
      </c>
      <c r="E2726" s="3">
        <v>600</v>
      </c>
    </row>
    <row r="2727" spans="1:5">
      <c r="A2727" t="s">
        <v>1837</v>
      </c>
      <c r="B2727" s="4">
        <v>41121</v>
      </c>
      <c r="C2727" t="s">
        <v>813</v>
      </c>
      <c r="D2727" t="s">
        <v>1693</v>
      </c>
      <c r="E2727" s="3">
        <v>600</v>
      </c>
    </row>
    <row r="2728" spans="1:5">
      <c r="A2728" t="s">
        <v>1837</v>
      </c>
      <c r="B2728" s="4">
        <v>41129</v>
      </c>
      <c r="C2728" t="s">
        <v>814</v>
      </c>
      <c r="D2728" t="s">
        <v>1693</v>
      </c>
      <c r="E2728" s="3">
        <v>600</v>
      </c>
    </row>
    <row r="2729" spans="1:5">
      <c r="A2729" t="s">
        <v>1837</v>
      </c>
      <c r="B2729" s="4">
        <v>41136</v>
      </c>
      <c r="C2729" t="s">
        <v>815</v>
      </c>
      <c r="D2729" t="s">
        <v>1693</v>
      </c>
      <c r="E2729" s="3">
        <v>600</v>
      </c>
    </row>
    <row r="2730" spans="1:5">
      <c r="A2730" t="s">
        <v>1837</v>
      </c>
      <c r="B2730" s="4">
        <v>41145</v>
      </c>
      <c r="C2730" t="s">
        <v>816</v>
      </c>
      <c r="D2730" t="s">
        <v>1693</v>
      </c>
      <c r="E2730" s="3">
        <v>600</v>
      </c>
    </row>
    <row r="2731" spans="1:5">
      <c r="A2731" t="s">
        <v>1837</v>
      </c>
      <c r="B2731" s="4">
        <v>41151</v>
      </c>
      <c r="C2731" t="s">
        <v>817</v>
      </c>
      <c r="D2731" t="s">
        <v>1693</v>
      </c>
      <c r="E2731" s="3">
        <v>600</v>
      </c>
    </row>
    <row r="2732" spans="1:5">
      <c r="A2732" t="s">
        <v>1837</v>
      </c>
      <c r="B2732" s="4">
        <v>41159</v>
      </c>
      <c r="C2732" t="s">
        <v>818</v>
      </c>
      <c r="D2732" t="s">
        <v>1693</v>
      </c>
      <c r="E2732" s="3">
        <v>600</v>
      </c>
    </row>
    <row r="2733" spans="1:5">
      <c r="A2733" t="s">
        <v>1837</v>
      </c>
      <c r="B2733" s="4">
        <v>41165</v>
      </c>
      <c r="C2733" t="s">
        <v>819</v>
      </c>
      <c r="D2733" t="s">
        <v>1693</v>
      </c>
      <c r="E2733" s="3">
        <v>480</v>
      </c>
    </row>
    <row r="2734" spans="1:5">
      <c r="A2734" t="s">
        <v>1837</v>
      </c>
      <c r="B2734" s="4">
        <v>41172</v>
      </c>
      <c r="C2734" t="s">
        <v>820</v>
      </c>
      <c r="D2734" t="s">
        <v>1693</v>
      </c>
      <c r="E2734" s="3">
        <v>600</v>
      </c>
    </row>
    <row r="2735" spans="1:5">
      <c r="A2735" t="s">
        <v>1837</v>
      </c>
      <c r="B2735" s="4">
        <v>41178</v>
      </c>
      <c r="C2735" t="s">
        <v>821</v>
      </c>
      <c r="D2735" t="s">
        <v>1693</v>
      </c>
      <c r="E2735" s="3">
        <v>600</v>
      </c>
    </row>
    <row r="2736" spans="1:5">
      <c r="A2736" t="s">
        <v>1837</v>
      </c>
      <c r="B2736" s="4">
        <v>41185</v>
      </c>
      <c r="C2736" t="s">
        <v>822</v>
      </c>
      <c r="D2736" t="s">
        <v>1693</v>
      </c>
      <c r="E2736" s="3">
        <v>600</v>
      </c>
    </row>
    <row r="2737" spans="1:5">
      <c r="A2737" t="s">
        <v>1837</v>
      </c>
      <c r="B2737" s="4">
        <v>41193</v>
      </c>
      <c r="C2737" t="s">
        <v>823</v>
      </c>
      <c r="D2737" t="s">
        <v>1693</v>
      </c>
      <c r="E2737" s="3">
        <v>600</v>
      </c>
    </row>
    <row r="2738" spans="1:5">
      <c r="A2738" t="s">
        <v>1837</v>
      </c>
      <c r="B2738" s="4">
        <v>41201</v>
      </c>
      <c r="C2738" t="s">
        <v>824</v>
      </c>
      <c r="D2738" t="s">
        <v>1693</v>
      </c>
      <c r="E2738" s="3">
        <v>600</v>
      </c>
    </row>
    <row r="2739" spans="1:5">
      <c r="A2739" t="s">
        <v>1837</v>
      </c>
      <c r="B2739" s="4">
        <v>41207</v>
      </c>
      <c r="C2739" t="s">
        <v>825</v>
      </c>
      <c r="D2739" t="s">
        <v>1693</v>
      </c>
      <c r="E2739" s="3">
        <v>600</v>
      </c>
    </row>
    <row r="2740" spans="1:5">
      <c r="A2740" t="s">
        <v>1837</v>
      </c>
      <c r="B2740" s="4">
        <v>41213</v>
      </c>
      <c r="C2740" t="s">
        <v>826</v>
      </c>
      <c r="D2740" t="s">
        <v>1693</v>
      </c>
      <c r="E2740" s="3">
        <v>360</v>
      </c>
    </row>
    <row r="2741" spans="1:5">
      <c r="A2741" t="s">
        <v>1837</v>
      </c>
      <c r="B2741" s="4">
        <v>41193</v>
      </c>
      <c r="C2741" t="s">
        <v>827</v>
      </c>
      <c r="D2741" t="s">
        <v>1694</v>
      </c>
      <c r="E2741" s="3">
        <v>3513.42</v>
      </c>
    </row>
    <row r="2742" spans="1:5">
      <c r="A2742" t="s">
        <v>1837</v>
      </c>
      <c r="B2742" s="4">
        <v>41193</v>
      </c>
      <c r="C2742" t="s">
        <v>828</v>
      </c>
      <c r="D2742" t="s">
        <v>1695</v>
      </c>
      <c r="E2742" s="3">
        <v>2932.69</v>
      </c>
    </row>
    <row r="2743" spans="1:5">
      <c r="A2743" t="s">
        <v>1837</v>
      </c>
      <c r="B2743" s="4">
        <v>41213</v>
      </c>
      <c r="C2743" t="s">
        <v>829</v>
      </c>
      <c r="D2743" t="s">
        <v>1695</v>
      </c>
      <c r="E2743" s="3">
        <v>23.9</v>
      </c>
    </row>
    <row r="2744" spans="1:5">
      <c r="A2744" t="s">
        <v>1837</v>
      </c>
      <c r="B2744" s="4">
        <v>41264</v>
      </c>
      <c r="C2744" t="s">
        <v>830</v>
      </c>
      <c r="D2744" t="s">
        <v>1695</v>
      </c>
      <c r="E2744" s="3">
        <v>50.9</v>
      </c>
    </row>
    <row r="2745" spans="1:5">
      <c r="A2745" t="s">
        <v>1837</v>
      </c>
      <c r="B2745" s="4">
        <v>41264</v>
      </c>
      <c r="C2745" t="s">
        <v>831</v>
      </c>
      <c r="D2745" t="s">
        <v>1695</v>
      </c>
      <c r="E2745" s="3">
        <v>86.5</v>
      </c>
    </row>
    <row r="2746" spans="1:5">
      <c r="A2746" t="s">
        <v>1837</v>
      </c>
      <c r="B2746" s="4">
        <v>41312</v>
      </c>
      <c r="C2746" t="s">
        <v>158</v>
      </c>
      <c r="D2746" t="s">
        <v>1695</v>
      </c>
      <c r="E2746" s="3">
        <v>35</v>
      </c>
    </row>
    <row r="2747" spans="1:5">
      <c r="A2747" t="s">
        <v>1837</v>
      </c>
      <c r="B2747" s="4">
        <v>41333</v>
      </c>
      <c r="C2747" t="s">
        <v>159</v>
      </c>
      <c r="D2747" t="s">
        <v>1695</v>
      </c>
      <c r="E2747" s="3">
        <v>17.5</v>
      </c>
    </row>
    <row r="2748" spans="1:5">
      <c r="A2748" t="s">
        <v>1837</v>
      </c>
      <c r="B2748" s="4">
        <v>41348</v>
      </c>
      <c r="C2748" t="s">
        <v>160</v>
      </c>
      <c r="D2748" t="s">
        <v>1695</v>
      </c>
      <c r="E2748" s="3">
        <v>66.349999999999994</v>
      </c>
    </row>
    <row r="2749" spans="1:5">
      <c r="A2749" t="s">
        <v>1837</v>
      </c>
      <c r="B2749" s="4">
        <v>41093</v>
      </c>
      <c r="C2749" t="s">
        <v>832</v>
      </c>
      <c r="D2749" t="s">
        <v>1696</v>
      </c>
      <c r="E2749" s="3">
        <v>389.58</v>
      </c>
    </row>
    <row r="2750" spans="1:5">
      <c r="A2750" t="s">
        <v>1837</v>
      </c>
      <c r="B2750" s="4">
        <v>41352</v>
      </c>
      <c r="C2750" t="s">
        <v>161</v>
      </c>
      <c r="D2750" t="s">
        <v>1696</v>
      </c>
      <c r="E2750" s="3">
        <v>147.47999999999999</v>
      </c>
    </row>
    <row r="2751" spans="1:5">
      <c r="A2751" t="s">
        <v>1837</v>
      </c>
      <c r="B2751" s="4">
        <v>41165</v>
      </c>
      <c r="C2751" t="s">
        <v>833</v>
      </c>
      <c r="D2751" t="s">
        <v>1697</v>
      </c>
      <c r="E2751" s="3">
        <v>3490</v>
      </c>
    </row>
    <row r="2752" spans="1:5">
      <c r="A2752" t="s">
        <v>1987</v>
      </c>
      <c r="B2752" s="4">
        <v>41136</v>
      </c>
      <c r="C2752">
        <v>237123</v>
      </c>
      <c r="D2752" t="s">
        <v>1923</v>
      </c>
      <c r="E2752" s="3">
        <v>1924.75</v>
      </c>
    </row>
    <row r="2753" spans="1:5">
      <c r="A2753" t="s">
        <v>1987</v>
      </c>
      <c r="B2753" s="4">
        <v>41152</v>
      </c>
      <c r="C2753">
        <v>118729</v>
      </c>
      <c r="D2753" t="s">
        <v>1923</v>
      </c>
      <c r="E2753" s="3">
        <v>1924.75</v>
      </c>
    </row>
    <row r="2754" spans="1:5">
      <c r="A2754" t="s">
        <v>1987</v>
      </c>
      <c r="B2754" s="4">
        <v>41166</v>
      </c>
      <c r="C2754">
        <v>118845</v>
      </c>
      <c r="D2754" t="s">
        <v>1923</v>
      </c>
      <c r="E2754" s="3">
        <v>1924.75</v>
      </c>
    </row>
    <row r="2755" spans="1:5">
      <c r="A2755" t="s">
        <v>1987</v>
      </c>
      <c r="B2755" s="4">
        <v>41180</v>
      </c>
      <c r="C2755">
        <v>118963</v>
      </c>
      <c r="D2755" t="s">
        <v>1923</v>
      </c>
      <c r="E2755" s="3">
        <v>1924.75</v>
      </c>
    </row>
    <row r="2756" spans="1:5">
      <c r="A2756" t="s">
        <v>1987</v>
      </c>
      <c r="B2756" s="4">
        <v>41197</v>
      </c>
      <c r="C2756">
        <v>119081</v>
      </c>
      <c r="D2756" t="s">
        <v>1923</v>
      </c>
      <c r="E2756" s="3">
        <v>1924.75</v>
      </c>
    </row>
    <row r="2757" spans="1:5">
      <c r="A2757" t="s">
        <v>1987</v>
      </c>
      <c r="B2757" s="4">
        <v>41213</v>
      </c>
      <c r="C2757">
        <v>119199</v>
      </c>
      <c r="D2757" t="s">
        <v>1923</v>
      </c>
      <c r="E2757" s="3">
        <v>1924.75</v>
      </c>
    </row>
    <row r="2758" spans="1:5">
      <c r="A2758" t="s">
        <v>1987</v>
      </c>
      <c r="B2758" s="4">
        <v>41228</v>
      </c>
      <c r="C2758">
        <v>119318</v>
      </c>
      <c r="D2758" t="s">
        <v>1923</v>
      </c>
      <c r="E2758" s="3">
        <v>1924.75</v>
      </c>
    </row>
    <row r="2759" spans="1:5">
      <c r="A2759" t="s">
        <v>1987</v>
      </c>
      <c r="B2759" s="4">
        <v>41243</v>
      </c>
      <c r="C2759">
        <v>119437</v>
      </c>
      <c r="D2759" t="s">
        <v>1923</v>
      </c>
      <c r="E2759" s="3">
        <v>1924.75</v>
      </c>
    </row>
    <row r="2760" spans="1:5">
      <c r="A2760" t="s">
        <v>1987</v>
      </c>
      <c r="B2760" s="4">
        <v>41257</v>
      </c>
      <c r="C2760">
        <v>119557</v>
      </c>
      <c r="D2760" t="s">
        <v>1923</v>
      </c>
      <c r="E2760" s="3">
        <v>1924.75</v>
      </c>
    </row>
    <row r="2761" spans="1:5">
      <c r="A2761" t="s">
        <v>1987</v>
      </c>
      <c r="B2761" s="4">
        <v>41274</v>
      </c>
      <c r="C2761">
        <v>119676</v>
      </c>
      <c r="D2761" t="s">
        <v>1923</v>
      </c>
      <c r="E2761" s="3">
        <v>1924.75</v>
      </c>
    </row>
    <row r="2762" spans="1:5">
      <c r="A2762" t="s">
        <v>1987</v>
      </c>
      <c r="B2762" s="4">
        <v>41289</v>
      </c>
      <c r="C2762">
        <v>119794</v>
      </c>
      <c r="D2762" t="s">
        <v>1923</v>
      </c>
      <c r="E2762" s="3">
        <v>1924.75</v>
      </c>
    </row>
    <row r="2763" spans="1:5">
      <c r="A2763" t="s">
        <v>1987</v>
      </c>
      <c r="B2763" s="4">
        <v>41305</v>
      </c>
      <c r="C2763">
        <v>119915</v>
      </c>
      <c r="D2763" t="s">
        <v>1923</v>
      </c>
      <c r="E2763" s="3">
        <v>1924.75</v>
      </c>
    </row>
    <row r="2764" spans="1:5">
      <c r="A2764" t="s">
        <v>1987</v>
      </c>
      <c r="B2764" s="4">
        <v>41320</v>
      </c>
      <c r="C2764">
        <v>120035</v>
      </c>
      <c r="D2764" t="s">
        <v>1923</v>
      </c>
      <c r="E2764" s="3">
        <v>1924.75</v>
      </c>
    </row>
    <row r="2765" spans="1:5">
      <c r="A2765" t="s">
        <v>1987</v>
      </c>
      <c r="B2765" s="4">
        <v>41333</v>
      </c>
      <c r="C2765">
        <v>120155</v>
      </c>
      <c r="D2765" t="s">
        <v>1923</v>
      </c>
      <c r="E2765" s="3">
        <v>1924.75</v>
      </c>
    </row>
    <row r="2766" spans="1:5">
      <c r="A2766" t="s">
        <v>1987</v>
      </c>
      <c r="B2766" s="4">
        <v>41348</v>
      </c>
      <c r="C2766">
        <v>120275</v>
      </c>
      <c r="D2766" t="s">
        <v>1923</v>
      </c>
      <c r="E2766" s="3">
        <v>1924.75</v>
      </c>
    </row>
    <row r="2767" spans="1:5">
      <c r="A2767" t="s">
        <v>1987</v>
      </c>
      <c r="B2767" s="4">
        <v>41362</v>
      </c>
      <c r="C2767">
        <v>120395</v>
      </c>
      <c r="D2767" t="s">
        <v>1923</v>
      </c>
      <c r="E2767" s="3">
        <v>1924.75</v>
      </c>
    </row>
    <row r="2768" spans="1:5">
      <c r="A2768" t="s">
        <v>1837</v>
      </c>
      <c r="B2768" s="4">
        <v>41213</v>
      </c>
      <c r="C2768" t="s">
        <v>834</v>
      </c>
      <c r="D2768" t="s">
        <v>1698</v>
      </c>
      <c r="E2768" s="3">
        <v>1764</v>
      </c>
    </row>
    <row r="2769" spans="1:5">
      <c r="A2769" t="s">
        <v>1960</v>
      </c>
      <c r="B2769" s="4">
        <v>41102</v>
      </c>
      <c r="C2769" t="s">
        <v>835</v>
      </c>
      <c r="D2769" t="s">
        <v>1974</v>
      </c>
      <c r="E2769" s="3">
        <v>77.5</v>
      </c>
    </row>
    <row r="2770" spans="1:5">
      <c r="A2770" t="s">
        <v>1960</v>
      </c>
      <c r="B2770" s="4">
        <v>41178</v>
      </c>
      <c r="C2770" t="s">
        <v>836</v>
      </c>
      <c r="D2770" t="s">
        <v>1974</v>
      </c>
      <c r="E2770" s="3">
        <v>155</v>
      </c>
    </row>
    <row r="2771" spans="1:5">
      <c r="A2771" t="s">
        <v>1960</v>
      </c>
      <c r="B2771" s="4">
        <v>41193</v>
      </c>
      <c r="C2771" t="s">
        <v>837</v>
      </c>
      <c r="D2771" t="s">
        <v>1974</v>
      </c>
      <c r="E2771" s="3">
        <v>95.5</v>
      </c>
    </row>
    <row r="2772" spans="1:5">
      <c r="A2772" t="s">
        <v>1960</v>
      </c>
      <c r="B2772" s="4">
        <v>41228</v>
      </c>
      <c r="C2772" t="s">
        <v>838</v>
      </c>
      <c r="D2772" t="s">
        <v>1974</v>
      </c>
      <c r="E2772" s="3">
        <v>91</v>
      </c>
    </row>
    <row r="2773" spans="1:5">
      <c r="A2773" t="s">
        <v>1960</v>
      </c>
      <c r="B2773" s="4">
        <v>41254</v>
      </c>
      <c r="C2773" t="s">
        <v>839</v>
      </c>
      <c r="D2773" t="s">
        <v>1974</v>
      </c>
      <c r="E2773" s="3">
        <v>91</v>
      </c>
    </row>
    <row r="2774" spans="1:5">
      <c r="A2774" t="s">
        <v>1960</v>
      </c>
      <c r="B2774" s="4">
        <v>41103</v>
      </c>
      <c r="C2774" t="s">
        <v>528</v>
      </c>
      <c r="D2774" t="s">
        <v>1975</v>
      </c>
      <c r="E2774" s="3">
        <v>952.52</v>
      </c>
    </row>
    <row r="2775" spans="1:5">
      <c r="A2775" t="s">
        <v>1960</v>
      </c>
      <c r="B2775" s="4">
        <v>41121</v>
      </c>
      <c r="C2775" t="s">
        <v>529</v>
      </c>
      <c r="D2775" t="s">
        <v>1975</v>
      </c>
      <c r="E2775" s="3">
        <v>352.52</v>
      </c>
    </row>
    <row r="2776" spans="1:5">
      <c r="A2776" t="s">
        <v>1960</v>
      </c>
      <c r="B2776" s="4">
        <v>41136</v>
      </c>
      <c r="C2776" t="s">
        <v>530</v>
      </c>
      <c r="D2776" t="s">
        <v>1975</v>
      </c>
      <c r="E2776" s="3">
        <v>1258.02</v>
      </c>
    </row>
    <row r="2777" spans="1:5">
      <c r="A2777" t="s">
        <v>1960</v>
      </c>
      <c r="B2777" s="4">
        <v>41152</v>
      </c>
      <c r="C2777" t="s">
        <v>531</v>
      </c>
      <c r="D2777" t="s">
        <v>1975</v>
      </c>
      <c r="E2777" s="3">
        <v>1346.91</v>
      </c>
    </row>
    <row r="2778" spans="1:5">
      <c r="A2778" t="s">
        <v>1960</v>
      </c>
      <c r="B2778" s="4">
        <v>41166</v>
      </c>
      <c r="C2778" t="s">
        <v>532</v>
      </c>
      <c r="D2778" t="s">
        <v>1975</v>
      </c>
      <c r="E2778" s="3">
        <v>1346.91</v>
      </c>
    </row>
    <row r="2779" spans="1:5">
      <c r="A2779" t="s">
        <v>1960</v>
      </c>
      <c r="B2779" s="4">
        <v>41180</v>
      </c>
      <c r="C2779" t="s">
        <v>533</v>
      </c>
      <c r="D2779" t="s">
        <v>1975</v>
      </c>
      <c r="E2779" s="3">
        <v>1346.91</v>
      </c>
    </row>
    <row r="2780" spans="1:5">
      <c r="A2780" t="s">
        <v>1960</v>
      </c>
      <c r="B2780" s="4">
        <v>41197</v>
      </c>
      <c r="C2780" t="s">
        <v>534</v>
      </c>
      <c r="D2780" t="s">
        <v>1975</v>
      </c>
      <c r="E2780" s="3">
        <v>1346.91</v>
      </c>
    </row>
    <row r="2781" spans="1:5">
      <c r="A2781" t="s">
        <v>1960</v>
      </c>
      <c r="B2781" s="4">
        <v>41213</v>
      </c>
      <c r="C2781" t="s">
        <v>535</v>
      </c>
      <c r="D2781" t="s">
        <v>1975</v>
      </c>
      <c r="E2781" s="3">
        <v>1346.91</v>
      </c>
    </row>
    <row r="2782" spans="1:5">
      <c r="A2782" t="s">
        <v>1960</v>
      </c>
      <c r="B2782" s="4">
        <v>41228</v>
      </c>
      <c r="C2782" t="s">
        <v>536</v>
      </c>
      <c r="D2782" t="s">
        <v>1975</v>
      </c>
      <c r="E2782" s="3">
        <v>1346.91</v>
      </c>
    </row>
    <row r="2783" spans="1:5">
      <c r="A2783" t="s">
        <v>1960</v>
      </c>
      <c r="B2783" s="4">
        <v>41243</v>
      </c>
      <c r="C2783" t="s">
        <v>537</v>
      </c>
      <c r="D2783" t="s">
        <v>1975</v>
      </c>
      <c r="E2783" s="3">
        <v>1913.58</v>
      </c>
    </row>
    <row r="2784" spans="1:5">
      <c r="A2784" t="s">
        <v>1960</v>
      </c>
      <c r="B2784" s="4">
        <v>41274</v>
      </c>
      <c r="C2784" t="s">
        <v>538</v>
      </c>
      <c r="D2784" t="s">
        <v>1975</v>
      </c>
      <c r="E2784" s="3">
        <v>1913.01</v>
      </c>
    </row>
    <row r="2785" spans="1:5">
      <c r="A2785" t="s">
        <v>1960</v>
      </c>
      <c r="B2785" s="4">
        <v>41274</v>
      </c>
      <c r="C2785" t="s">
        <v>539</v>
      </c>
      <c r="D2785" t="s">
        <v>1975</v>
      </c>
      <c r="E2785" s="3">
        <v>1913.58</v>
      </c>
    </row>
    <row r="2786" spans="1:5">
      <c r="A2786" t="s">
        <v>1837</v>
      </c>
      <c r="B2786" s="4">
        <v>41207</v>
      </c>
      <c r="C2786" t="s">
        <v>840</v>
      </c>
      <c r="D2786" t="s">
        <v>1699</v>
      </c>
      <c r="E2786" s="3">
        <v>1650</v>
      </c>
    </row>
    <row r="2787" spans="1:5">
      <c r="A2787" t="s">
        <v>1837</v>
      </c>
      <c r="B2787" s="4">
        <v>41185</v>
      </c>
      <c r="C2787" t="s">
        <v>841</v>
      </c>
      <c r="D2787" t="s">
        <v>1700</v>
      </c>
      <c r="E2787" s="3">
        <v>2.8</v>
      </c>
    </row>
    <row r="2788" spans="1:5">
      <c r="A2788" t="s">
        <v>1837</v>
      </c>
      <c r="B2788" s="4">
        <v>41312</v>
      </c>
      <c r="C2788" t="s">
        <v>162</v>
      </c>
      <c r="D2788" t="s">
        <v>1700</v>
      </c>
      <c r="E2788" s="3">
        <v>40.44</v>
      </c>
    </row>
    <row r="2789" spans="1:5">
      <c r="A2789" t="s">
        <v>1837</v>
      </c>
      <c r="B2789" s="4">
        <v>41121</v>
      </c>
      <c r="C2789" t="s">
        <v>842</v>
      </c>
      <c r="D2789" t="s">
        <v>1924</v>
      </c>
      <c r="E2789" s="3">
        <v>95.57</v>
      </c>
    </row>
    <row r="2790" spans="1:5">
      <c r="A2790" t="s">
        <v>1749</v>
      </c>
      <c r="B2790" s="4">
        <v>41212</v>
      </c>
      <c r="C2790" t="s">
        <v>843</v>
      </c>
      <c r="D2790" t="s">
        <v>1924</v>
      </c>
      <c r="E2790" s="3">
        <v>147.69999999999999</v>
      </c>
    </row>
    <row r="2791" spans="1:5">
      <c r="A2791" t="s">
        <v>1837</v>
      </c>
      <c r="B2791" s="4">
        <v>41221</v>
      </c>
      <c r="C2791" t="s">
        <v>844</v>
      </c>
      <c r="D2791" t="s">
        <v>1924</v>
      </c>
      <c r="E2791" s="3">
        <v>216</v>
      </c>
    </row>
    <row r="2792" spans="1:5">
      <c r="A2792" t="s">
        <v>1749</v>
      </c>
      <c r="B2792" s="4">
        <v>41228</v>
      </c>
      <c r="C2792" t="s">
        <v>845</v>
      </c>
      <c r="D2792" t="s">
        <v>1924</v>
      </c>
      <c r="E2792" s="3">
        <v>137.76</v>
      </c>
    </row>
    <row r="2793" spans="1:5">
      <c r="A2793" t="s">
        <v>1987</v>
      </c>
      <c r="B2793" s="4">
        <v>41103</v>
      </c>
      <c r="C2793">
        <v>118442</v>
      </c>
      <c r="D2793" t="s">
        <v>1924</v>
      </c>
      <c r="E2793" s="3">
        <v>2833.33</v>
      </c>
    </row>
    <row r="2794" spans="1:5">
      <c r="A2794" t="s">
        <v>1987</v>
      </c>
      <c r="B2794" s="4">
        <v>41121</v>
      </c>
      <c r="C2794">
        <v>118477</v>
      </c>
      <c r="D2794" t="s">
        <v>1924</v>
      </c>
      <c r="E2794" s="3">
        <v>2833.33</v>
      </c>
    </row>
    <row r="2795" spans="1:5">
      <c r="A2795" t="s">
        <v>1987</v>
      </c>
      <c r="B2795" s="4">
        <v>41136</v>
      </c>
      <c r="C2795">
        <v>237025</v>
      </c>
      <c r="D2795" t="s">
        <v>1924</v>
      </c>
      <c r="E2795" s="3">
        <v>2833.33</v>
      </c>
    </row>
    <row r="2796" spans="1:5">
      <c r="A2796" t="s">
        <v>1987</v>
      </c>
      <c r="B2796" s="4">
        <v>41152</v>
      </c>
      <c r="C2796">
        <v>118628</v>
      </c>
      <c r="D2796" t="s">
        <v>1924</v>
      </c>
      <c r="E2796" s="3">
        <v>2833.33</v>
      </c>
    </row>
    <row r="2797" spans="1:5">
      <c r="A2797" t="s">
        <v>1987</v>
      </c>
      <c r="B2797" s="4">
        <v>41166</v>
      </c>
      <c r="C2797">
        <v>118744</v>
      </c>
      <c r="D2797" t="s">
        <v>1924</v>
      </c>
      <c r="E2797" s="3">
        <v>2833.33</v>
      </c>
    </row>
    <row r="2798" spans="1:5">
      <c r="A2798" t="s">
        <v>1987</v>
      </c>
      <c r="B2798" s="4">
        <v>41180</v>
      </c>
      <c r="C2798">
        <v>118861</v>
      </c>
      <c r="D2798" t="s">
        <v>1924</v>
      </c>
      <c r="E2798" s="3">
        <v>2833.33</v>
      </c>
    </row>
    <row r="2799" spans="1:5">
      <c r="A2799" t="s">
        <v>1987</v>
      </c>
      <c r="B2799" s="4">
        <v>41197</v>
      </c>
      <c r="C2799">
        <v>118979</v>
      </c>
      <c r="D2799" t="s">
        <v>1924</v>
      </c>
      <c r="E2799" s="3">
        <v>2833.33</v>
      </c>
    </row>
    <row r="2800" spans="1:5">
      <c r="A2800" t="s">
        <v>1987</v>
      </c>
      <c r="B2800" s="4">
        <v>41213</v>
      </c>
      <c r="C2800">
        <v>119097</v>
      </c>
      <c r="D2800" t="s">
        <v>1924</v>
      </c>
      <c r="E2800" s="3">
        <v>2833.33</v>
      </c>
    </row>
    <row r="2801" spans="1:5">
      <c r="A2801" t="s">
        <v>1987</v>
      </c>
      <c r="B2801" s="4">
        <v>41228</v>
      </c>
      <c r="C2801">
        <v>119216</v>
      </c>
      <c r="D2801" t="s">
        <v>1924</v>
      </c>
      <c r="E2801" s="3">
        <v>2833.33</v>
      </c>
    </row>
    <row r="2802" spans="1:5">
      <c r="A2802" t="s">
        <v>1987</v>
      </c>
      <c r="B2802" s="4">
        <v>41243</v>
      </c>
      <c r="C2802">
        <v>119334</v>
      </c>
      <c r="D2802" t="s">
        <v>1924</v>
      </c>
      <c r="E2802" s="3">
        <v>2833.33</v>
      </c>
    </row>
    <row r="2803" spans="1:5">
      <c r="A2803" t="s">
        <v>1987</v>
      </c>
      <c r="B2803" s="4">
        <v>41257</v>
      </c>
      <c r="C2803">
        <v>119454</v>
      </c>
      <c r="D2803" t="s">
        <v>1924</v>
      </c>
      <c r="E2803" s="3">
        <v>2833.33</v>
      </c>
    </row>
    <row r="2804" spans="1:5">
      <c r="A2804" t="s">
        <v>1987</v>
      </c>
      <c r="B2804" s="4">
        <v>41274</v>
      </c>
      <c r="C2804">
        <v>119573</v>
      </c>
      <c r="D2804" t="s">
        <v>1924</v>
      </c>
      <c r="E2804" s="3">
        <v>2833.33</v>
      </c>
    </row>
    <row r="2805" spans="1:5">
      <c r="A2805" t="s">
        <v>1749</v>
      </c>
      <c r="B2805" s="4">
        <v>41312</v>
      </c>
      <c r="C2805" t="s">
        <v>163</v>
      </c>
      <c r="D2805" t="s">
        <v>1924</v>
      </c>
      <c r="E2805" s="3">
        <v>110.27</v>
      </c>
    </row>
    <row r="2806" spans="1:5">
      <c r="A2806" t="s">
        <v>1749</v>
      </c>
      <c r="B2806" s="4">
        <v>41340</v>
      </c>
      <c r="C2806" t="s">
        <v>164</v>
      </c>
      <c r="D2806" t="s">
        <v>1924</v>
      </c>
      <c r="E2806" s="3">
        <v>26.55</v>
      </c>
    </row>
    <row r="2807" spans="1:5">
      <c r="A2807" t="s">
        <v>1749</v>
      </c>
      <c r="B2807" s="4">
        <v>41358</v>
      </c>
      <c r="C2807" t="s">
        <v>165</v>
      </c>
      <c r="D2807" t="s">
        <v>1924</v>
      </c>
      <c r="E2807" s="3">
        <v>61.01</v>
      </c>
    </row>
    <row r="2808" spans="1:5">
      <c r="A2808" t="s">
        <v>1987</v>
      </c>
      <c r="B2808" s="4">
        <v>41289</v>
      </c>
      <c r="C2808">
        <v>119692</v>
      </c>
      <c r="D2808" t="s">
        <v>1924</v>
      </c>
      <c r="E2808" s="3">
        <v>2833.33</v>
      </c>
    </row>
    <row r="2809" spans="1:5">
      <c r="A2809" t="s">
        <v>1987</v>
      </c>
      <c r="B2809" s="4">
        <v>41305</v>
      </c>
      <c r="C2809">
        <v>119812</v>
      </c>
      <c r="D2809" t="s">
        <v>1924</v>
      </c>
      <c r="E2809" s="3">
        <v>2833.33</v>
      </c>
    </row>
    <row r="2810" spans="1:5">
      <c r="A2810" t="s">
        <v>1987</v>
      </c>
      <c r="B2810" s="4">
        <v>41320</v>
      </c>
      <c r="C2810">
        <v>119932</v>
      </c>
      <c r="D2810" t="s">
        <v>1924</v>
      </c>
      <c r="E2810" s="3">
        <v>2833.33</v>
      </c>
    </row>
    <row r="2811" spans="1:5">
      <c r="A2811" t="s">
        <v>1987</v>
      </c>
      <c r="B2811" s="4">
        <v>41333</v>
      </c>
      <c r="C2811">
        <v>120052</v>
      </c>
      <c r="D2811" t="s">
        <v>1924</v>
      </c>
      <c r="E2811" s="3">
        <v>2833.33</v>
      </c>
    </row>
    <row r="2812" spans="1:5">
      <c r="A2812" t="s">
        <v>1987</v>
      </c>
      <c r="B2812" s="4">
        <v>41348</v>
      </c>
      <c r="C2812">
        <v>120172</v>
      </c>
      <c r="D2812" t="s">
        <v>1924</v>
      </c>
      <c r="E2812" s="3">
        <v>2833.33</v>
      </c>
    </row>
    <row r="2813" spans="1:5">
      <c r="A2813" t="s">
        <v>1987</v>
      </c>
      <c r="B2813" s="4">
        <v>41362</v>
      </c>
      <c r="C2813">
        <v>120293</v>
      </c>
      <c r="D2813" t="s">
        <v>1924</v>
      </c>
      <c r="E2813" s="3">
        <v>2833.33</v>
      </c>
    </row>
    <row r="2814" spans="1:5">
      <c r="A2814" t="s">
        <v>1987</v>
      </c>
      <c r="B2814" s="4">
        <v>41136</v>
      </c>
      <c r="C2814">
        <v>237124</v>
      </c>
      <c r="D2814" t="s">
        <v>1925</v>
      </c>
      <c r="E2814" s="3">
        <v>2442.1999999999998</v>
      </c>
    </row>
    <row r="2815" spans="1:5">
      <c r="A2815" t="s">
        <v>1987</v>
      </c>
      <c r="B2815" s="4">
        <v>41152</v>
      </c>
      <c r="C2815">
        <v>118730</v>
      </c>
      <c r="D2815" t="s">
        <v>1925</v>
      </c>
      <c r="E2815" s="3">
        <v>2442.1999999999998</v>
      </c>
    </row>
    <row r="2816" spans="1:5">
      <c r="A2816" t="s">
        <v>1987</v>
      </c>
      <c r="B2816" s="4">
        <v>41166</v>
      </c>
      <c r="C2816">
        <v>118846</v>
      </c>
      <c r="D2816" t="s">
        <v>1925</v>
      </c>
      <c r="E2816" s="3">
        <v>2442.1999999999998</v>
      </c>
    </row>
    <row r="2817" spans="1:5">
      <c r="A2817" t="s">
        <v>1987</v>
      </c>
      <c r="B2817" s="4">
        <v>41180</v>
      </c>
      <c r="C2817">
        <v>118964</v>
      </c>
      <c r="D2817" t="s">
        <v>1925</v>
      </c>
      <c r="E2817" s="3">
        <v>2442.1999999999998</v>
      </c>
    </row>
    <row r="2818" spans="1:5">
      <c r="A2818" t="s">
        <v>1987</v>
      </c>
      <c r="B2818" s="4">
        <v>41197</v>
      </c>
      <c r="C2818">
        <v>119082</v>
      </c>
      <c r="D2818" t="s">
        <v>1925</v>
      </c>
      <c r="E2818" s="3">
        <v>2442.1999999999998</v>
      </c>
    </row>
    <row r="2819" spans="1:5">
      <c r="A2819" t="s">
        <v>1987</v>
      </c>
      <c r="B2819" s="4">
        <v>41213</v>
      </c>
      <c r="C2819">
        <v>119200</v>
      </c>
      <c r="D2819" t="s">
        <v>1925</v>
      </c>
      <c r="E2819" s="3">
        <v>2442.1999999999998</v>
      </c>
    </row>
    <row r="2820" spans="1:5">
      <c r="A2820" t="s">
        <v>1987</v>
      </c>
      <c r="B2820" s="4">
        <v>41228</v>
      </c>
      <c r="C2820">
        <v>119319</v>
      </c>
      <c r="D2820" t="s">
        <v>1925</v>
      </c>
      <c r="E2820" s="3">
        <v>2442.1999999999998</v>
      </c>
    </row>
    <row r="2821" spans="1:5">
      <c r="A2821" t="s">
        <v>1987</v>
      </c>
      <c r="B2821" s="4">
        <v>41243</v>
      </c>
      <c r="C2821">
        <v>119438</v>
      </c>
      <c r="D2821" t="s">
        <v>1925</v>
      </c>
      <c r="E2821" s="3">
        <v>2442.1999999999998</v>
      </c>
    </row>
    <row r="2822" spans="1:5">
      <c r="A2822" t="s">
        <v>1987</v>
      </c>
      <c r="B2822" s="4">
        <v>41257</v>
      </c>
      <c r="C2822">
        <v>119558</v>
      </c>
      <c r="D2822" t="s">
        <v>1925</v>
      </c>
      <c r="E2822" s="3">
        <v>2442.1999999999998</v>
      </c>
    </row>
    <row r="2823" spans="1:5">
      <c r="A2823" t="s">
        <v>1987</v>
      </c>
      <c r="B2823" s="4">
        <v>41274</v>
      </c>
      <c r="C2823">
        <v>119677</v>
      </c>
      <c r="D2823" t="s">
        <v>1925</v>
      </c>
      <c r="E2823" s="3">
        <v>2442.1999999999998</v>
      </c>
    </row>
    <row r="2824" spans="1:5">
      <c r="A2824" t="s">
        <v>1987</v>
      </c>
      <c r="B2824" s="4">
        <v>41289</v>
      </c>
      <c r="C2824">
        <v>119795</v>
      </c>
      <c r="D2824" t="s">
        <v>1925</v>
      </c>
      <c r="E2824" s="3">
        <v>2442.1999999999998</v>
      </c>
    </row>
    <row r="2825" spans="1:5">
      <c r="A2825" t="s">
        <v>1987</v>
      </c>
      <c r="B2825" s="4">
        <v>41305</v>
      </c>
      <c r="C2825">
        <v>119916</v>
      </c>
      <c r="D2825" t="s">
        <v>1925</v>
      </c>
      <c r="E2825" s="3">
        <v>2442.1999999999998</v>
      </c>
    </row>
    <row r="2826" spans="1:5">
      <c r="A2826" t="s">
        <v>1987</v>
      </c>
      <c r="B2826" s="4">
        <v>41320</v>
      </c>
      <c r="C2826">
        <v>120036</v>
      </c>
      <c r="D2826" t="s">
        <v>1925</v>
      </c>
      <c r="E2826" s="3">
        <v>2442.1999999999998</v>
      </c>
    </row>
    <row r="2827" spans="1:5">
      <c r="A2827" t="s">
        <v>1987</v>
      </c>
      <c r="B2827" s="4">
        <v>41333</v>
      </c>
      <c r="C2827">
        <v>120156</v>
      </c>
      <c r="D2827" t="s">
        <v>1925</v>
      </c>
      <c r="E2827" s="3">
        <v>2442.1999999999998</v>
      </c>
    </row>
    <row r="2828" spans="1:5">
      <c r="A2828" t="s">
        <v>1987</v>
      </c>
      <c r="B2828" s="4">
        <v>41348</v>
      </c>
      <c r="C2828">
        <v>120276</v>
      </c>
      <c r="D2828" t="s">
        <v>1925</v>
      </c>
      <c r="E2828" s="3">
        <v>2442.1999999999998</v>
      </c>
    </row>
    <row r="2829" spans="1:5">
      <c r="A2829" t="s">
        <v>1987</v>
      </c>
      <c r="B2829" s="4">
        <v>41362</v>
      </c>
      <c r="C2829">
        <v>120396</v>
      </c>
      <c r="D2829" t="s">
        <v>1925</v>
      </c>
      <c r="E2829" s="3">
        <v>2442.1999999999998</v>
      </c>
    </row>
    <row r="2830" spans="1:5">
      <c r="A2830" t="s">
        <v>1837</v>
      </c>
      <c r="B2830" s="4">
        <v>41093</v>
      </c>
      <c r="C2830" t="s">
        <v>846</v>
      </c>
      <c r="D2830" t="s">
        <v>1701</v>
      </c>
      <c r="E2830" s="3">
        <v>465.31</v>
      </c>
    </row>
    <row r="2831" spans="1:5">
      <c r="A2831" t="s">
        <v>1837</v>
      </c>
      <c r="B2831" s="4">
        <v>41110</v>
      </c>
      <c r="C2831" t="s">
        <v>847</v>
      </c>
      <c r="D2831" t="s">
        <v>1701</v>
      </c>
      <c r="E2831" s="3">
        <v>474.21</v>
      </c>
    </row>
    <row r="2832" spans="1:5">
      <c r="A2832" t="s">
        <v>1837</v>
      </c>
      <c r="B2832" s="4">
        <v>41145</v>
      </c>
      <c r="C2832" t="s">
        <v>848</v>
      </c>
      <c r="D2832" t="s">
        <v>1701</v>
      </c>
      <c r="E2832" s="3">
        <v>465.31</v>
      </c>
    </row>
    <row r="2833" spans="1:5">
      <c r="A2833" t="s">
        <v>1837</v>
      </c>
      <c r="B2833" s="4">
        <v>41172</v>
      </c>
      <c r="C2833" t="s">
        <v>849</v>
      </c>
      <c r="D2833" t="s">
        <v>1701</v>
      </c>
      <c r="E2833" s="3">
        <v>465.31</v>
      </c>
    </row>
    <row r="2834" spans="1:5">
      <c r="A2834" t="s">
        <v>1837</v>
      </c>
      <c r="B2834" s="4">
        <v>41201</v>
      </c>
      <c r="C2834" t="s">
        <v>850</v>
      </c>
      <c r="D2834" t="s">
        <v>1701</v>
      </c>
      <c r="E2834" s="3">
        <v>465.32</v>
      </c>
    </row>
    <row r="2835" spans="1:5">
      <c r="A2835" t="s">
        <v>1837</v>
      </c>
      <c r="B2835" s="4">
        <v>41243</v>
      </c>
      <c r="C2835" t="s">
        <v>851</v>
      </c>
      <c r="D2835" t="s">
        <v>1701</v>
      </c>
      <c r="E2835" s="3">
        <v>465.32</v>
      </c>
    </row>
    <row r="2836" spans="1:5">
      <c r="A2836" t="s">
        <v>1837</v>
      </c>
      <c r="B2836" s="4">
        <v>41264</v>
      </c>
      <c r="C2836" t="s">
        <v>852</v>
      </c>
      <c r="D2836" t="s">
        <v>1701</v>
      </c>
      <c r="E2836" s="3">
        <v>474.22</v>
      </c>
    </row>
    <row r="2837" spans="1:5">
      <c r="A2837" t="s">
        <v>1837</v>
      </c>
      <c r="B2837" s="4">
        <v>41299</v>
      </c>
      <c r="C2837" t="s">
        <v>166</v>
      </c>
      <c r="D2837" t="s">
        <v>1702</v>
      </c>
      <c r="E2837" s="3">
        <v>465.32</v>
      </c>
    </row>
    <row r="2838" spans="1:5">
      <c r="A2838" t="s">
        <v>1837</v>
      </c>
      <c r="B2838" s="4">
        <v>41326</v>
      </c>
      <c r="C2838" t="s">
        <v>167</v>
      </c>
      <c r="D2838" t="s">
        <v>1702</v>
      </c>
      <c r="E2838" s="3">
        <v>487.13</v>
      </c>
    </row>
    <row r="2839" spans="1:5">
      <c r="A2839" t="s">
        <v>1837</v>
      </c>
      <c r="B2839" s="4">
        <v>41352</v>
      </c>
      <c r="C2839" t="s">
        <v>168</v>
      </c>
      <c r="D2839" t="s">
        <v>1702</v>
      </c>
      <c r="E2839" s="3">
        <v>470</v>
      </c>
    </row>
    <row r="2840" spans="1:5">
      <c r="A2840" t="s">
        <v>1749</v>
      </c>
      <c r="B2840" s="4">
        <v>41185</v>
      </c>
      <c r="C2840" t="s">
        <v>853</v>
      </c>
      <c r="D2840" t="s">
        <v>1926</v>
      </c>
      <c r="E2840" s="3">
        <v>49.32</v>
      </c>
    </row>
    <row r="2841" spans="1:5">
      <c r="A2841" t="s">
        <v>1749</v>
      </c>
      <c r="B2841" s="4">
        <v>41185</v>
      </c>
      <c r="C2841" t="s">
        <v>854</v>
      </c>
      <c r="D2841" t="s">
        <v>1926</v>
      </c>
      <c r="E2841" s="3">
        <v>29.49</v>
      </c>
    </row>
    <row r="2842" spans="1:5">
      <c r="A2842" t="s">
        <v>1749</v>
      </c>
      <c r="B2842" s="4">
        <v>41201</v>
      </c>
      <c r="C2842" t="s">
        <v>855</v>
      </c>
      <c r="D2842" t="s">
        <v>1926</v>
      </c>
      <c r="E2842" s="3">
        <v>32.85</v>
      </c>
    </row>
    <row r="2843" spans="1:5">
      <c r="A2843" t="s">
        <v>1749</v>
      </c>
      <c r="B2843" s="4">
        <v>41228</v>
      </c>
      <c r="C2843" t="s">
        <v>856</v>
      </c>
      <c r="D2843" t="s">
        <v>1926</v>
      </c>
      <c r="E2843" s="3">
        <v>54.48</v>
      </c>
    </row>
    <row r="2844" spans="1:5">
      <c r="A2844" t="s">
        <v>1749</v>
      </c>
      <c r="B2844" s="4">
        <v>41228</v>
      </c>
      <c r="C2844" t="s">
        <v>857</v>
      </c>
      <c r="D2844" t="s">
        <v>1926</v>
      </c>
      <c r="E2844" s="3">
        <v>9.7799999999999994</v>
      </c>
    </row>
    <row r="2845" spans="1:5">
      <c r="A2845" t="s">
        <v>1749</v>
      </c>
      <c r="B2845" s="4">
        <v>41228</v>
      </c>
      <c r="C2845" t="s">
        <v>858</v>
      </c>
      <c r="D2845" t="s">
        <v>1926</v>
      </c>
      <c r="E2845" s="3">
        <v>86.17</v>
      </c>
    </row>
    <row r="2846" spans="1:5">
      <c r="A2846" t="s">
        <v>1987</v>
      </c>
      <c r="B2846" s="4">
        <v>41103</v>
      </c>
      <c r="C2846">
        <v>118446</v>
      </c>
      <c r="D2846" t="s">
        <v>1926</v>
      </c>
      <c r="E2846" s="3">
        <v>562.5</v>
      </c>
    </row>
    <row r="2847" spans="1:5">
      <c r="A2847" t="s">
        <v>1987</v>
      </c>
      <c r="B2847" s="4">
        <v>41121</v>
      </c>
      <c r="C2847">
        <v>118481</v>
      </c>
      <c r="D2847" t="s">
        <v>1926</v>
      </c>
      <c r="E2847" s="3">
        <v>562.5</v>
      </c>
    </row>
    <row r="2848" spans="1:5">
      <c r="A2848" t="s">
        <v>1987</v>
      </c>
      <c r="B2848" s="4">
        <v>41121</v>
      </c>
      <c r="C2848">
        <v>1074</v>
      </c>
      <c r="D2848" t="s">
        <v>1926</v>
      </c>
      <c r="E2848" s="3">
        <v>720.4</v>
      </c>
    </row>
    <row r="2849" spans="1:5">
      <c r="A2849" t="s">
        <v>1987</v>
      </c>
      <c r="B2849" s="4">
        <v>41121</v>
      </c>
      <c r="C2849">
        <v>1074</v>
      </c>
      <c r="D2849" t="s">
        <v>1926</v>
      </c>
      <c r="E2849" s="3">
        <v>-720.4</v>
      </c>
    </row>
    <row r="2850" spans="1:5">
      <c r="A2850" t="s">
        <v>1987</v>
      </c>
      <c r="B2850" s="4">
        <v>41128</v>
      </c>
      <c r="C2850">
        <v>1074</v>
      </c>
      <c r="D2850" t="s">
        <v>1926</v>
      </c>
      <c r="E2850" s="3">
        <v>1440.78</v>
      </c>
    </row>
    <row r="2851" spans="1:5">
      <c r="A2851" t="s">
        <v>1987</v>
      </c>
      <c r="B2851" s="4">
        <v>41136</v>
      </c>
      <c r="C2851">
        <v>237040</v>
      </c>
      <c r="D2851" t="s">
        <v>1926</v>
      </c>
      <c r="E2851" s="3">
        <v>1200</v>
      </c>
    </row>
    <row r="2852" spans="1:5">
      <c r="A2852" t="s">
        <v>1987</v>
      </c>
      <c r="B2852" s="4">
        <v>41152</v>
      </c>
      <c r="C2852">
        <v>118644</v>
      </c>
      <c r="D2852" t="s">
        <v>1926</v>
      </c>
      <c r="E2852" s="3">
        <v>1200</v>
      </c>
    </row>
    <row r="2853" spans="1:5">
      <c r="A2853" t="s">
        <v>1987</v>
      </c>
      <c r="B2853" s="4">
        <v>41166</v>
      </c>
      <c r="C2853">
        <v>118760</v>
      </c>
      <c r="D2853" t="s">
        <v>1926</v>
      </c>
      <c r="E2853" s="3">
        <v>1200</v>
      </c>
    </row>
    <row r="2854" spans="1:5">
      <c r="A2854" t="s">
        <v>1987</v>
      </c>
      <c r="B2854" s="4">
        <v>41180</v>
      </c>
      <c r="C2854">
        <v>118877</v>
      </c>
      <c r="D2854" t="s">
        <v>1926</v>
      </c>
      <c r="E2854" s="3">
        <v>1200</v>
      </c>
    </row>
    <row r="2855" spans="1:5">
      <c r="A2855" t="s">
        <v>1987</v>
      </c>
      <c r="B2855" s="4">
        <v>41180</v>
      </c>
      <c r="C2855">
        <v>118877</v>
      </c>
      <c r="D2855" t="s">
        <v>1926</v>
      </c>
      <c r="E2855" s="3">
        <v>756.94</v>
      </c>
    </row>
    <row r="2856" spans="1:5">
      <c r="A2856" t="s">
        <v>1987</v>
      </c>
      <c r="B2856" s="4">
        <v>41182</v>
      </c>
      <c r="C2856">
        <v>118877</v>
      </c>
      <c r="D2856" t="s">
        <v>1926</v>
      </c>
      <c r="E2856" s="3">
        <v>-1200</v>
      </c>
    </row>
    <row r="2857" spans="1:5">
      <c r="A2857" t="s">
        <v>1987</v>
      </c>
      <c r="B2857" s="4">
        <v>41197</v>
      </c>
      <c r="C2857">
        <v>118995</v>
      </c>
      <c r="D2857" t="s">
        <v>1926</v>
      </c>
      <c r="E2857" s="3">
        <v>1200</v>
      </c>
    </row>
    <row r="2858" spans="1:5">
      <c r="A2858" t="s">
        <v>1987</v>
      </c>
      <c r="B2858" s="4">
        <v>41213</v>
      </c>
      <c r="C2858">
        <v>119112</v>
      </c>
      <c r="D2858" t="s">
        <v>1926</v>
      </c>
      <c r="E2858" s="3">
        <v>1200</v>
      </c>
    </row>
    <row r="2859" spans="1:5">
      <c r="A2859" t="s">
        <v>1987</v>
      </c>
      <c r="B2859" s="4">
        <v>41228</v>
      </c>
      <c r="C2859">
        <v>119231</v>
      </c>
      <c r="D2859" t="s">
        <v>1926</v>
      </c>
      <c r="E2859" s="3">
        <v>1200</v>
      </c>
    </row>
    <row r="2860" spans="1:5">
      <c r="A2860" t="s">
        <v>1987</v>
      </c>
      <c r="B2860" s="4">
        <v>41243</v>
      </c>
      <c r="C2860">
        <v>119350</v>
      </c>
      <c r="D2860" t="s">
        <v>1926</v>
      </c>
      <c r="E2860" s="3">
        <v>1200</v>
      </c>
    </row>
    <row r="2861" spans="1:5">
      <c r="A2861" t="s">
        <v>1987</v>
      </c>
      <c r="B2861" s="4">
        <v>41257</v>
      </c>
      <c r="C2861">
        <v>119470</v>
      </c>
      <c r="D2861" t="s">
        <v>1926</v>
      </c>
      <c r="E2861" s="3">
        <v>999.24</v>
      </c>
    </row>
    <row r="2862" spans="1:5">
      <c r="A2862" t="s">
        <v>1987</v>
      </c>
      <c r="B2862" s="4">
        <v>41274</v>
      </c>
      <c r="C2862">
        <v>119589</v>
      </c>
      <c r="D2862" t="s">
        <v>1926</v>
      </c>
      <c r="E2862" s="3">
        <v>1168.8499999999999</v>
      </c>
    </row>
    <row r="2863" spans="1:5">
      <c r="A2863" t="s">
        <v>1987</v>
      </c>
      <c r="B2863" s="4">
        <v>41289</v>
      </c>
      <c r="C2863">
        <v>119708</v>
      </c>
      <c r="D2863" t="s">
        <v>1926</v>
      </c>
      <c r="E2863" s="3">
        <v>1200</v>
      </c>
    </row>
    <row r="2864" spans="1:5">
      <c r="A2864" t="s">
        <v>1987</v>
      </c>
      <c r="B2864" s="4">
        <v>41305</v>
      </c>
      <c r="C2864">
        <v>119828</v>
      </c>
      <c r="D2864" t="s">
        <v>1926</v>
      </c>
      <c r="E2864" s="3">
        <v>1200</v>
      </c>
    </row>
    <row r="2865" spans="1:5">
      <c r="A2865" t="s">
        <v>1987</v>
      </c>
      <c r="B2865" s="4">
        <v>41320</v>
      </c>
      <c r="C2865">
        <v>119948</v>
      </c>
      <c r="D2865" t="s">
        <v>1926</v>
      </c>
      <c r="E2865" s="3">
        <v>1151.54</v>
      </c>
    </row>
    <row r="2866" spans="1:5">
      <c r="A2866" t="s">
        <v>1987</v>
      </c>
      <c r="B2866" s="4">
        <v>41333</v>
      </c>
      <c r="C2866">
        <v>120068</v>
      </c>
      <c r="D2866" t="s">
        <v>1926</v>
      </c>
      <c r="E2866" s="3">
        <v>1186.1500000000001</v>
      </c>
    </row>
    <row r="2867" spans="1:5">
      <c r="A2867" t="s">
        <v>1987</v>
      </c>
      <c r="B2867" s="4">
        <v>41348</v>
      </c>
      <c r="C2867">
        <v>120188</v>
      </c>
      <c r="D2867" t="s">
        <v>1926</v>
      </c>
      <c r="E2867" s="3">
        <v>1200</v>
      </c>
    </row>
    <row r="2868" spans="1:5">
      <c r="A2868" t="s">
        <v>1987</v>
      </c>
      <c r="B2868" s="4">
        <v>41362</v>
      </c>
      <c r="C2868">
        <v>120309</v>
      </c>
      <c r="D2868" t="s">
        <v>1926</v>
      </c>
      <c r="E2868" s="3">
        <v>1200</v>
      </c>
    </row>
    <row r="2869" spans="1:5">
      <c r="A2869" t="s">
        <v>1749</v>
      </c>
      <c r="B2869" s="4">
        <v>41136</v>
      </c>
      <c r="C2869" t="s">
        <v>859</v>
      </c>
      <c r="D2869" t="s">
        <v>1927</v>
      </c>
      <c r="E2869" s="3">
        <v>18.510000000000002</v>
      </c>
    </row>
    <row r="2870" spans="1:5">
      <c r="A2870" t="s">
        <v>1749</v>
      </c>
      <c r="B2870" s="4">
        <v>41136</v>
      </c>
      <c r="C2870" t="s">
        <v>860</v>
      </c>
      <c r="D2870" t="s">
        <v>1927</v>
      </c>
      <c r="E2870" s="3">
        <v>228.48</v>
      </c>
    </row>
    <row r="2871" spans="1:5">
      <c r="A2871" t="s">
        <v>1749</v>
      </c>
      <c r="B2871" s="4">
        <v>41201</v>
      </c>
      <c r="C2871" t="s">
        <v>861</v>
      </c>
      <c r="D2871" t="s">
        <v>1927</v>
      </c>
      <c r="E2871" s="3">
        <v>98.89</v>
      </c>
    </row>
    <row r="2872" spans="1:5">
      <c r="A2872" t="s">
        <v>1749</v>
      </c>
      <c r="B2872" s="4">
        <v>41207</v>
      </c>
      <c r="C2872" t="s">
        <v>862</v>
      </c>
      <c r="D2872" t="s">
        <v>1927</v>
      </c>
      <c r="E2872" s="3">
        <v>8</v>
      </c>
    </row>
    <row r="2873" spans="1:5">
      <c r="A2873" t="s">
        <v>1749</v>
      </c>
      <c r="B2873" s="4">
        <v>41221</v>
      </c>
      <c r="C2873" t="s">
        <v>863</v>
      </c>
      <c r="D2873" t="s">
        <v>1927</v>
      </c>
      <c r="E2873" s="3">
        <v>8</v>
      </c>
    </row>
    <row r="2874" spans="1:5">
      <c r="A2874" t="s">
        <v>1749</v>
      </c>
      <c r="B2874" s="4">
        <v>41221</v>
      </c>
      <c r="C2874" t="s">
        <v>864</v>
      </c>
      <c r="D2874" t="s">
        <v>1927</v>
      </c>
      <c r="E2874" s="3">
        <v>90.53</v>
      </c>
    </row>
    <row r="2875" spans="1:5">
      <c r="A2875" t="s">
        <v>1749</v>
      </c>
      <c r="B2875" s="4">
        <v>41254</v>
      </c>
      <c r="C2875" t="s">
        <v>865</v>
      </c>
      <c r="D2875" t="s">
        <v>1927</v>
      </c>
      <c r="E2875" s="3">
        <v>149.33000000000001</v>
      </c>
    </row>
    <row r="2876" spans="1:5">
      <c r="A2876" t="s">
        <v>1987</v>
      </c>
      <c r="B2876" s="4">
        <v>41103</v>
      </c>
      <c r="C2876">
        <v>118468</v>
      </c>
      <c r="D2876" t="s">
        <v>1927</v>
      </c>
      <c r="E2876" s="3">
        <v>3337</v>
      </c>
    </row>
    <row r="2877" spans="1:5">
      <c r="A2877" t="s">
        <v>1987</v>
      </c>
      <c r="B2877" s="4">
        <v>41121</v>
      </c>
      <c r="C2877">
        <v>118505</v>
      </c>
      <c r="D2877" t="s">
        <v>1927</v>
      </c>
      <c r="E2877" s="3">
        <v>3337</v>
      </c>
    </row>
    <row r="2878" spans="1:5">
      <c r="A2878" t="s">
        <v>1987</v>
      </c>
      <c r="B2878" s="4">
        <v>41136</v>
      </c>
      <c r="C2878">
        <v>237095</v>
      </c>
      <c r="D2878" t="s">
        <v>1927</v>
      </c>
      <c r="E2878" s="3">
        <v>3337</v>
      </c>
    </row>
    <row r="2879" spans="1:5">
      <c r="A2879" t="s">
        <v>1987</v>
      </c>
      <c r="B2879" s="4">
        <v>41152</v>
      </c>
      <c r="C2879">
        <v>118700</v>
      </c>
      <c r="D2879" t="s">
        <v>1927</v>
      </c>
      <c r="E2879" s="3">
        <v>3337</v>
      </c>
    </row>
    <row r="2880" spans="1:5">
      <c r="A2880" t="s">
        <v>1987</v>
      </c>
      <c r="B2880" s="4">
        <v>41166</v>
      </c>
      <c r="C2880">
        <v>118816</v>
      </c>
      <c r="D2880" t="s">
        <v>1927</v>
      </c>
      <c r="E2880" s="3">
        <v>3337</v>
      </c>
    </row>
    <row r="2881" spans="1:5">
      <c r="A2881" t="s">
        <v>1987</v>
      </c>
      <c r="B2881" s="4">
        <v>41180</v>
      </c>
      <c r="C2881">
        <v>118933</v>
      </c>
      <c r="D2881" t="s">
        <v>1927</v>
      </c>
      <c r="E2881" s="3">
        <v>3337</v>
      </c>
    </row>
    <row r="2882" spans="1:5">
      <c r="A2882" t="s">
        <v>1987</v>
      </c>
      <c r="B2882" s="4">
        <v>41197</v>
      </c>
      <c r="C2882">
        <v>119051</v>
      </c>
      <c r="D2882" t="s">
        <v>1927</v>
      </c>
      <c r="E2882" s="3">
        <v>3337</v>
      </c>
    </row>
    <row r="2883" spans="1:5">
      <c r="A2883" t="s">
        <v>1987</v>
      </c>
      <c r="B2883" s="4">
        <v>41213</v>
      </c>
      <c r="C2883">
        <v>119168</v>
      </c>
      <c r="D2883" t="s">
        <v>1927</v>
      </c>
      <c r="E2883" s="3">
        <v>3937</v>
      </c>
    </row>
    <row r="2884" spans="1:5">
      <c r="A2884" t="s">
        <v>1987</v>
      </c>
      <c r="B2884" s="4">
        <v>41228</v>
      </c>
      <c r="C2884">
        <v>119287</v>
      </c>
      <c r="D2884" t="s">
        <v>1927</v>
      </c>
      <c r="E2884" s="3">
        <v>3337</v>
      </c>
    </row>
    <row r="2885" spans="1:5">
      <c r="A2885" t="s">
        <v>1987</v>
      </c>
      <c r="B2885" s="4">
        <v>41243</v>
      </c>
      <c r="C2885">
        <v>119406</v>
      </c>
      <c r="D2885" t="s">
        <v>1927</v>
      </c>
      <c r="E2885" s="3">
        <v>3337</v>
      </c>
    </row>
    <row r="2886" spans="1:5">
      <c r="A2886" t="s">
        <v>1987</v>
      </c>
      <c r="B2886" s="4">
        <v>41257</v>
      </c>
      <c r="C2886">
        <v>119526</v>
      </c>
      <c r="D2886" t="s">
        <v>1927</v>
      </c>
      <c r="E2886" s="3">
        <v>3337</v>
      </c>
    </row>
    <row r="2887" spans="1:5">
      <c r="A2887" t="s">
        <v>1987</v>
      </c>
      <c r="B2887" s="4">
        <v>41274</v>
      </c>
      <c r="C2887">
        <v>119645</v>
      </c>
      <c r="D2887" t="s">
        <v>1927</v>
      </c>
      <c r="E2887" s="3">
        <v>3337</v>
      </c>
    </row>
    <row r="2888" spans="1:5">
      <c r="A2888" t="s">
        <v>1749</v>
      </c>
      <c r="B2888" s="4">
        <v>41326</v>
      </c>
      <c r="C2888" t="s">
        <v>169</v>
      </c>
      <c r="D2888" t="s">
        <v>1927</v>
      </c>
      <c r="E2888" s="3">
        <v>207.18</v>
      </c>
    </row>
    <row r="2889" spans="1:5">
      <c r="A2889" t="s">
        <v>1749</v>
      </c>
      <c r="B2889" s="4">
        <v>41326</v>
      </c>
      <c r="C2889" t="s">
        <v>170</v>
      </c>
      <c r="D2889" t="s">
        <v>1927</v>
      </c>
      <c r="E2889" s="3">
        <v>133.16999999999999</v>
      </c>
    </row>
    <row r="2890" spans="1:5">
      <c r="A2890" t="s">
        <v>1987</v>
      </c>
      <c r="B2890" s="4">
        <v>41289</v>
      </c>
      <c r="C2890">
        <v>119763</v>
      </c>
      <c r="D2890" t="s">
        <v>1927</v>
      </c>
      <c r="E2890" s="3">
        <v>3337</v>
      </c>
    </row>
    <row r="2891" spans="1:5">
      <c r="A2891" t="s">
        <v>1987</v>
      </c>
      <c r="B2891" s="4">
        <v>41305</v>
      </c>
      <c r="C2891">
        <v>119884</v>
      </c>
      <c r="D2891" t="s">
        <v>1927</v>
      </c>
      <c r="E2891" s="3">
        <v>3337</v>
      </c>
    </row>
    <row r="2892" spans="1:5">
      <c r="A2892" t="s">
        <v>1987</v>
      </c>
      <c r="B2892" s="4">
        <v>41320</v>
      </c>
      <c r="C2892">
        <v>120004</v>
      </c>
      <c r="D2892" t="s">
        <v>1927</v>
      </c>
      <c r="E2892" s="3">
        <v>3337</v>
      </c>
    </row>
    <row r="2893" spans="1:5">
      <c r="A2893" t="s">
        <v>1987</v>
      </c>
      <c r="B2893" s="4">
        <v>41333</v>
      </c>
      <c r="C2893">
        <v>120124</v>
      </c>
      <c r="D2893" t="s">
        <v>1927</v>
      </c>
      <c r="E2893" s="3">
        <v>3337</v>
      </c>
    </row>
    <row r="2894" spans="1:5">
      <c r="A2894" t="s">
        <v>1987</v>
      </c>
      <c r="B2894" s="4">
        <v>41348</v>
      </c>
      <c r="C2894">
        <v>120244</v>
      </c>
      <c r="D2894" t="s">
        <v>1927</v>
      </c>
      <c r="E2894" s="3">
        <v>3337</v>
      </c>
    </row>
    <row r="2895" spans="1:5">
      <c r="A2895" t="s">
        <v>1987</v>
      </c>
      <c r="B2895" s="4">
        <v>41362</v>
      </c>
      <c r="C2895">
        <v>120364</v>
      </c>
      <c r="D2895" t="s">
        <v>1927</v>
      </c>
      <c r="E2895" s="3">
        <v>3337</v>
      </c>
    </row>
    <row r="2896" spans="1:5">
      <c r="A2896" t="s">
        <v>1837</v>
      </c>
      <c r="B2896" s="4">
        <v>41291</v>
      </c>
      <c r="C2896" t="s">
        <v>171</v>
      </c>
      <c r="D2896" t="s">
        <v>1703</v>
      </c>
      <c r="E2896" s="3">
        <v>314</v>
      </c>
    </row>
    <row r="2897" spans="1:5">
      <c r="A2897" t="s">
        <v>1987</v>
      </c>
      <c r="B2897" s="4">
        <v>41166</v>
      </c>
      <c r="C2897">
        <v>118847</v>
      </c>
      <c r="D2897" t="s">
        <v>1928</v>
      </c>
      <c r="E2897" s="3">
        <v>3083.33</v>
      </c>
    </row>
    <row r="2898" spans="1:5">
      <c r="A2898" t="s">
        <v>1987</v>
      </c>
      <c r="B2898" s="4">
        <v>41180</v>
      </c>
      <c r="C2898">
        <v>118965</v>
      </c>
      <c r="D2898" t="s">
        <v>1928</v>
      </c>
      <c r="E2898" s="3">
        <v>1850</v>
      </c>
    </row>
    <row r="2899" spans="1:5">
      <c r="A2899" t="s">
        <v>1987</v>
      </c>
      <c r="B2899" s="4">
        <v>41197</v>
      </c>
      <c r="C2899">
        <v>119083</v>
      </c>
      <c r="D2899" t="s">
        <v>1928</v>
      </c>
      <c r="E2899" s="3">
        <v>1850</v>
      </c>
    </row>
    <row r="2900" spans="1:5">
      <c r="A2900" t="s">
        <v>1987</v>
      </c>
      <c r="B2900" s="4">
        <v>41213</v>
      </c>
      <c r="C2900">
        <v>119201</v>
      </c>
      <c r="D2900" t="s">
        <v>1928</v>
      </c>
      <c r="E2900" s="3">
        <v>1850</v>
      </c>
    </row>
    <row r="2901" spans="1:5">
      <c r="A2901" t="s">
        <v>1987</v>
      </c>
      <c r="B2901" s="4">
        <v>41228</v>
      </c>
      <c r="C2901">
        <v>119320</v>
      </c>
      <c r="D2901" t="s">
        <v>1928</v>
      </c>
      <c r="E2901" s="3">
        <v>1850</v>
      </c>
    </row>
    <row r="2902" spans="1:5">
      <c r="A2902" t="s">
        <v>1987</v>
      </c>
      <c r="B2902" s="4">
        <v>41243</v>
      </c>
      <c r="C2902">
        <v>119439</v>
      </c>
      <c r="D2902" t="s">
        <v>1928</v>
      </c>
      <c r="E2902" s="3">
        <v>1850</v>
      </c>
    </row>
    <row r="2903" spans="1:5">
      <c r="A2903" t="s">
        <v>1987</v>
      </c>
      <c r="B2903" s="4">
        <v>41257</v>
      </c>
      <c r="C2903">
        <v>119559</v>
      </c>
      <c r="D2903" t="s">
        <v>1928</v>
      </c>
      <c r="E2903" s="3">
        <v>1850</v>
      </c>
    </row>
    <row r="2904" spans="1:5">
      <c r="A2904" t="s">
        <v>1987</v>
      </c>
      <c r="B2904" s="4">
        <v>41274</v>
      </c>
      <c r="C2904">
        <v>119678</v>
      </c>
      <c r="D2904" t="s">
        <v>1928</v>
      </c>
      <c r="E2904" s="3">
        <v>1850</v>
      </c>
    </row>
    <row r="2905" spans="1:5">
      <c r="A2905" t="s">
        <v>1987</v>
      </c>
      <c r="B2905" s="4">
        <v>41289</v>
      </c>
      <c r="C2905">
        <v>119796</v>
      </c>
      <c r="D2905" t="s">
        <v>1928</v>
      </c>
      <c r="E2905" s="3">
        <v>1850</v>
      </c>
    </row>
    <row r="2906" spans="1:5">
      <c r="A2906" t="s">
        <v>1987</v>
      </c>
      <c r="B2906" s="4">
        <v>41305</v>
      </c>
      <c r="C2906">
        <v>119917</v>
      </c>
      <c r="D2906" t="s">
        <v>1928</v>
      </c>
      <c r="E2906" s="3">
        <v>1850</v>
      </c>
    </row>
    <row r="2907" spans="1:5">
      <c r="A2907" t="s">
        <v>1987</v>
      </c>
      <c r="B2907" s="4">
        <v>41320</v>
      </c>
      <c r="C2907">
        <v>120037</v>
      </c>
      <c r="D2907" t="s">
        <v>1928</v>
      </c>
      <c r="E2907" s="3">
        <v>1850</v>
      </c>
    </row>
    <row r="2908" spans="1:5">
      <c r="A2908" t="s">
        <v>1987</v>
      </c>
      <c r="B2908" s="4">
        <v>41333</v>
      </c>
      <c r="C2908">
        <v>120157</v>
      </c>
      <c r="D2908" t="s">
        <v>1928</v>
      </c>
      <c r="E2908" s="3">
        <v>1850</v>
      </c>
    </row>
    <row r="2909" spans="1:5">
      <c r="A2909" t="s">
        <v>1987</v>
      </c>
      <c r="B2909" s="4">
        <v>41348</v>
      </c>
      <c r="C2909">
        <v>120277</v>
      </c>
      <c r="D2909" t="s">
        <v>1928</v>
      </c>
      <c r="E2909" s="3">
        <v>1850</v>
      </c>
    </row>
    <row r="2910" spans="1:5">
      <c r="A2910" t="s">
        <v>1987</v>
      </c>
      <c r="B2910" s="4">
        <v>41362</v>
      </c>
      <c r="C2910">
        <v>120397</v>
      </c>
      <c r="D2910" t="s">
        <v>1928</v>
      </c>
      <c r="E2910" s="3">
        <v>1850</v>
      </c>
    </row>
    <row r="2911" spans="1:5">
      <c r="A2911" t="s">
        <v>1837</v>
      </c>
      <c r="B2911" s="4">
        <v>41121</v>
      </c>
      <c r="C2911" t="s">
        <v>866</v>
      </c>
      <c r="D2911" t="s">
        <v>1704</v>
      </c>
      <c r="E2911" s="3">
        <v>4950</v>
      </c>
    </row>
    <row r="2912" spans="1:5">
      <c r="A2912" t="s">
        <v>1837</v>
      </c>
      <c r="B2912" s="4">
        <v>41172</v>
      </c>
      <c r="C2912" t="s">
        <v>867</v>
      </c>
      <c r="D2912" t="s">
        <v>1704</v>
      </c>
      <c r="E2912" s="3">
        <v>4380</v>
      </c>
    </row>
    <row r="2913" spans="1:5">
      <c r="A2913" t="s">
        <v>1987</v>
      </c>
      <c r="B2913" s="4">
        <v>41136</v>
      </c>
      <c r="C2913">
        <v>237067</v>
      </c>
      <c r="D2913" t="s">
        <v>1929</v>
      </c>
      <c r="E2913" s="3">
        <v>2939.4</v>
      </c>
    </row>
    <row r="2914" spans="1:5">
      <c r="A2914" t="s">
        <v>1987</v>
      </c>
      <c r="B2914" s="4">
        <v>41152</v>
      </c>
      <c r="C2914">
        <v>118671</v>
      </c>
      <c r="D2914" t="s">
        <v>1929</v>
      </c>
      <c r="E2914" s="3">
        <v>2939.4</v>
      </c>
    </row>
    <row r="2915" spans="1:5">
      <c r="A2915" t="s">
        <v>1987</v>
      </c>
      <c r="B2915" s="4">
        <v>41166</v>
      </c>
      <c r="C2915">
        <v>118787</v>
      </c>
      <c r="D2915" t="s">
        <v>1929</v>
      </c>
      <c r="E2915" s="3">
        <v>2939.4</v>
      </c>
    </row>
    <row r="2916" spans="1:5">
      <c r="A2916" t="s">
        <v>1987</v>
      </c>
      <c r="B2916" s="4">
        <v>41180</v>
      </c>
      <c r="C2916">
        <v>118904</v>
      </c>
      <c r="D2916" t="s">
        <v>1929</v>
      </c>
      <c r="E2916" s="3">
        <v>2939.4</v>
      </c>
    </row>
    <row r="2917" spans="1:5">
      <c r="A2917" t="s">
        <v>1987</v>
      </c>
      <c r="B2917" s="4">
        <v>41197</v>
      </c>
      <c r="C2917">
        <v>119022</v>
      </c>
      <c r="D2917" t="s">
        <v>1929</v>
      </c>
      <c r="E2917" s="3">
        <v>2939.4</v>
      </c>
    </row>
    <row r="2918" spans="1:5">
      <c r="A2918" t="s">
        <v>1987</v>
      </c>
      <c r="B2918" s="4">
        <v>41213</v>
      </c>
      <c r="C2918">
        <v>119139</v>
      </c>
      <c r="D2918" t="s">
        <v>1929</v>
      </c>
      <c r="E2918" s="3">
        <v>2939.4</v>
      </c>
    </row>
    <row r="2919" spans="1:5">
      <c r="A2919" t="s">
        <v>1987</v>
      </c>
      <c r="B2919" s="4">
        <v>41228</v>
      </c>
      <c r="C2919">
        <v>119258</v>
      </c>
      <c r="D2919" t="s">
        <v>1929</v>
      </c>
      <c r="E2919" s="3">
        <v>2939.4</v>
      </c>
    </row>
    <row r="2920" spans="1:5">
      <c r="A2920" t="s">
        <v>1987</v>
      </c>
      <c r="B2920" s="4">
        <v>41243</v>
      </c>
      <c r="C2920">
        <v>119377</v>
      </c>
      <c r="D2920" t="s">
        <v>1929</v>
      </c>
      <c r="E2920" s="3">
        <v>2939.4</v>
      </c>
    </row>
    <row r="2921" spans="1:5">
      <c r="A2921" t="s">
        <v>1987</v>
      </c>
      <c r="B2921" s="4">
        <v>41257</v>
      </c>
      <c r="C2921">
        <v>119497</v>
      </c>
      <c r="D2921" t="s">
        <v>1929</v>
      </c>
      <c r="E2921" s="3">
        <v>2939.4</v>
      </c>
    </row>
    <row r="2922" spans="1:5">
      <c r="A2922" t="s">
        <v>1987</v>
      </c>
      <c r="B2922" s="4">
        <v>41274</v>
      </c>
      <c r="C2922">
        <v>119616</v>
      </c>
      <c r="D2922" t="s">
        <v>1929</v>
      </c>
      <c r="E2922" s="3">
        <v>2939.4</v>
      </c>
    </row>
    <row r="2923" spans="1:5">
      <c r="A2923" t="s">
        <v>1987</v>
      </c>
      <c r="B2923" s="4">
        <v>41289</v>
      </c>
      <c r="C2923">
        <v>119735</v>
      </c>
      <c r="D2923" t="s">
        <v>1929</v>
      </c>
      <c r="E2923" s="3">
        <v>2939.4</v>
      </c>
    </row>
    <row r="2924" spans="1:5">
      <c r="A2924" t="s">
        <v>1987</v>
      </c>
      <c r="B2924" s="4">
        <v>41305</v>
      </c>
      <c r="C2924">
        <v>119855</v>
      </c>
      <c r="D2924" t="s">
        <v>1929</v>
      </c>
      <c r="E2924" s="3">
        <v>2939.4</v>
      </c>
    </row>
    <row r="2925" spans="1:5">
      <c r="A2925" t="s">
        <v>1987</v>
      </c>
      <c r="B2925" s="4">
        <v>41320</v>
      </c>
      <c r="C2925">
        <v>119975</v>
      </c>
      <c r="D2925" t="s">
        <v>1929</v>
      </c>
      <c r="E2925" s="3">
        <v>2939.4</v>
      </c>
    </row>
    <row r="2926" spans="1:5">
      <c r="A2926" t="s">
        <v>1987</v>
      </c>
      <c r="B2926" s="4">
        <v>41333</v>
      </c>
      <c r="C2926">
        <v>120095</v>
      </c>
      <c r="D2926" t="s">
        <v>1929</v>
      </c>
      <c r="E2926" s="3">
        <v>2939.4</v>
      </c>
    </row>
    <row r="2927" spans="1:5">
      <c r="A2927" t="s">
        <v>1987</v>
      </c>
      <c r="B2927" s="4">
        <v>41348</v>
      </c>
      <c r="C2927">
        <v>120215</v>
      </c>
      <c r="D2927" t="s">
        <v>1929</v>
      </c>
      <c r="E2927" s="3">
        <v>2939.4</v>
      </c>
    </row>
    <row r="2928" spans="1:5">
      <c r="A2928" t="s">
        <v>1987</v>
      </c>
      <c r="B2928" s="4">
        <v>41362</v>
      </c>
      <c r="C2928">
        <v>120336</v>
      </c>
      <c r="D2928" t="s">
        <v>1929</v>
      </c>
      <c r="E2928" s="3">
        <v>2939.4</v>
      </c>
    </row>
    <row r="2929" spans="1:5">
      <c r="A2929" t="s">
        <v>1987</v>
      </c>
      <c r="B2929" s="4">
        <v>41136</v>
      </c>
      <c r="C2929">
        <v>237042</v>
      </c>
      <c r="D2929" t="s">
        <v>1930</v>
      </c>
      <c r="E2929" s="3">
        <v>2549.6999999999998</v>
      </c>
    </row>
    <row r="2930" spans="1:5">
      <c r="A2930" t="s">
        <v>1987</v>
      </c>
      <c r="B2930" s="4">
        <v>41152</v>
      </c>
      <c r="C2930">
        <v>118646</v>
      </c>
      <c r="D2930" t="s">
        <v>1930</v>
      </c>
      <c r="E2930" s="3">
        <v>2549.6999999999998</v>
      </c>
    </row>
    <row r="2931" spans="1:5">
      <c r="A2931" t="s">
        <v>1987</v>
      </c>
      <c r="B2931" s="4">
        <v>41166</v>
      </c>
      <c r="C2931">
        <v>118762</v>
      </c>
      <c r="D2931" t="s">
        <v>1930</v>
      </c>
      <c r="E2931" s="3">
        <v>2549.6999999999998</v>
      </c>
    </row>
    <row r="2932" spans="1:5">
      <c r="A2932" t="s">
        <v>1987</v>
      </c>
      <c r="B2932" s="4">
        <v>41180</v>
      </c>
      <c r="C2932">
        <v>118879</v>
      </c>
      <c r="D2932" t="s">
        <v>1930</v>
      </c>
      <c r="E2932" s="3">
        <v>2849.7</v>
      </c>
    </row>
    <row r="2933" spans="1:5">
      <c r="A2933" t="s">
        <v>1987</v>
      </c>
      <c r="B2933" s="4">
        <v>41197</v>
      </c>
      <c r="C2933">
        <v>118997</v>
      </c>
      <c r="D2933" t="s">
        <v>1930</v>
      </c>
      <c r="E2933" s="3">
        <v>2549.6999999999998</v>
      </c>
    </row>
    <row r="2934" spans="1:5">
      <c r="A2934" t="s">
        <v>1987</v>
      </c>
      <c r="B2934" s="4">
        <v>41213</v>
      </c>
      <c r="C2934">
        <v>119114</v>
      </c>
      <c r="D2934" t="s">
        <v>1930</v>
      </c>
      <c r="E2934" s="3">
        <v>2549.6999999999998</v>
      </c>
    </row>
    <row r="2935" spans="1:5">
      <c r="A2935" t="s">
        <v>1987</v>
      </c>
      <c r="B2935" s="4">
        <v>41228</v>
      </c>
      <c r="C2935">
        <v>119233</v>
      </c>
      <c r="D2935" t="s">
        <v>1930</v>
      </c>
      <c r="E2935" s="3">
        <v>2549.6999999999998</v>
      </c>
    </row>
    <row r="2936" spans="1:5">
      <c r="A2936" t="s">
        <v>1987</v>
      </c>
      <c r="B2936" s="4">
        <v>41243</v>
      </c>
      <c r="C2936">
        <v>119352</v>
      </c>
      <c r="D2936" t="s">
        <v>1930</v>
      </c>
      <c r="E2936" s="3">
        <v>2549.6999999999998</v>
      </c>
    </row>
    <row r="2937" spans="1:5">
      <c r="A2937" t="s">
        <v>1987</v>
      </c>
      <c r="B2937" s="4">
        <v>41257</v>
      </c>
      <c r="C2937">
        <v>119472</v>
      </c>
      <c r="D2937" t="s">
        <v>1930</v>
      </c>
      <c r="E2937" s="3">
        <v>2549.6999999999998</v>
      </c>
    </row>
    <row r="2938" spans="1:5">
      <c r="A2938" t="s">
        <v>1987</v>
      </c>
      <c r="B2938" s="4">
        <v>41274</v>
      </c>
      <c r="C2938">
        <v>119591</v>
      </c>
      <c r="D2938" t="s">
        <v>1930</v>
      </c>
      <c r="E2938" s="3">
        <v>2549.6999999999998</v>
      </c>
    </row>
    <row r="2939" spans="1:5">
      <c r="A2939" t="s">
        <v>1987</v>
      </c>
      <c r="B2939" s="4">
        <v>41289</v>
      </c>
      <c r="C2939">
        <v>119710</v>
      </c>
      <c r="D2939" t="s">
        <v>1930</v>
      </c>
      <c r="E2939" s="3">
        <v>2549.6999999999998</v>
      </c>
    </row>
    <row r="2940" spans="1:5">
      <c r="A2940" t="s">
        <v>1987</v>
      </c>
      <c r="B2940" s="4">
        <v>41305</v>
      </c>
      <c r="C2940">
        <v>119830</v>
      </c>
      <c r="D2940" t="s">
        <v>1930</v>
      </c>
      <c r="E2940" s="3">
        <v>2549.6999999999998</v>
      </c>
    </row>
    <row r="2941" spans="1:5">
      <c r="A2941" t="s">
        <v>1987</v>
      </c>
      <c r="B2941" s="4">
        <v>41320</v>
      </c>
      <c r="C2941">
        <v>119950</v>
      </c>
      <c r="D2941" t="s">
        <v>1930</v>
      </c>
      <c r="E2941" s="3">
        <v>2549.6999999999998</v>
      </c>
    </row>
    <row r="2942" spans="1:5">
      <c r="A2942" t="s">
        <v>1987</v>
      </c>
      <c r="B2942" s="4">
        <v>41333</v>
      </c>
      <c r="C2942">
        <v>120070</v>
      </c>
      <c r="D2942" t="s">
        <v>1930</v>
      </c>
      <c r="E2942" s="3">
        <v>2549.6999999999998</v>
      </c>
    </row>
    <row r="2943" spans="1:5">
      <c r="A2943" t="s">
        <v>1987</v>
      </c>
      <c r="B2943" s="4">
        <v>41348</v>
      </c>
      <c r="C2943">
        <v>120190</v>
      </c>
      <c r="D2943" t="s">
        <v>1930</v>
      </c>
      <c r="E2943" s="3">
        <v>2549.6999999999998</v>
      </c>
    </row>
    <row r="2944" spans="1:5">
      <c r="A2944" t="s">
        <v>1987</v>
      </c>
      <c r="B2944" s="4">
        <v>41362</v>
      </c>
      <c r="C2944">
        <v>120311</v>
      </c>
      <c r="D2944" t="s">
        <v>1930</v>
      </c>
      <c r="E2944" s="3">
        <v>2549.6999999999998</v>
      </c>
    </row>
    <row r="2945" spans="1:5">
      <c r="A2945" t="s">
        <v>1837</v>
      </c>
      <c r="B2945" s="4">
        <v>41136</v>
      </c>
      <c r="C2945" t="s">
        <v>868</v>
      </c>
      <c r="D2945" t="s">
        <v>1705</v>
      </c>
      <c r="E2945" s="3">
        <v>479.26</v>
      </c>
    </row>
    <row r="2946" spans="1:5">
      <c r="A2946" t="s">
        <v>1837</v>
      </c>
      <c r="B2946" s="4">
        <v>41165</v>
      </c>
      <c r="C2946" t="s">
        <v>869</v>
      </c>
      <c r="D2946" t="s">
        <v>1706</v>
      </c>
      <c r="E2946" s="3">
        <v>3210</v>
      </c>
    </row>
    <row r="2947" spans="1:5">
      <c r="A2947" t="s">
        <v>1837</v>
      </c>
      <c r="B2947" s="4">
        <v>41159</v>
      </c>
      <c r="C2947" t="s">
        <v>870</v>
      </c>
      <c r="D2947" t="s">
        <v>1707</v>
      </c>
      <c r="E2947" s="3">
        <v>9.89</v>
      </c>
    </row>
    <row r="2948" spans="1:5">
      <c r="A2948" t="s">
        <v>1837</v>
      </c>
      <c r="B2948" s="4">
        <v>41221</v>
      </c>
      <c r="C2948" t="s">
        <v>871</v>
      </c>
      <c r="D2948" t="s">
        <v>1707</v>
      </c>
      <c r="E2948" s="3">
        <v>27.33</v>
      </c>
    </row>
    <row r="2949" spans="1:5">
      <c r="A2949" t="s">
        <v>1837</v>
      </c>
      <c r="B2949" s="4">
        <v>41249</v>
      </c>
      <c r="C2949" t="s">
        <v>872</v>
      </c>
      <c r="D2949" t="s">
        <v>1707</v>
      </c>
      <c r="E2949" s="3">
        <v>-7.71</v>
      </c>
    </row>
    <row r="2950" spans="1:5">
      <c r="A2950" t="s">
        <v>1837</v>
      </c>
      <c r="B2950" s="4">
        <v>41249</v>
      </c>
      <c r="C2950" t="s">
        <v>873</v>
      </c>
      <c r="D2950" t="s">
        <v>1707</v>
      </c>
      <c r="E2950" s="3">
        <v>8.25</v>
      </c>
    </row>
    <row r="2951" spans="1:5">
      <c r="A2951" t="s">
        <v>1987</v>
      </c>
      <c r="B2951" s="4">
        <v>41289</v>
      </c>
      <c r="C2951">
        <v>119807</v>
      </c>
      <c r="D2951" t="s">
        <v>1931</v>
      </c>
      <c r="E2951" s="3">
        <v>540.91</v>
      </c>
    </row>
    <row r="2952" spans="1:5">
      <c r="A2952" t="s">
        <v>1987</v>
      </c>
      <c r="B2952" s="4">
        <v>41305</v>
      </c>
      <c r="C2952">
        <v>119868</v>
      </c>
      <c r="D2952" t="s">
        <v>1931</v>
      </c>
      <c r="E2952" s="3">
        <v>850</v>
      </c>
    </row>
    <row r="2953" spans="1:5">
      <c r="A2953" t="s">
        <v>1987</v>
      </c>
      <c r="B2953" s="4">
        <v>41320</v>
      </c>
      <c r="C2953">
        <v>119988</v>
      </c>
      <c r="D2953" t="s">
        <v>1931</v>
      </c>
      <c r="E2953" s="3">
        <v>850</v>
      </c>
    </row>
    <row r="2954" spans="1:5">
      <c r="A2954" t="s">
        <v>1987</v>
      </c>
      <c r="B2954" s="4">
        <v>41333</v>
      </c>
      <c r="C2954">
        <v>120108</v>
      </c>
      <c r="D2954" t="s">
        <v>1931</v>
      </c>
      <c r="E2954" s="3">
        <v>850</v>
      </c>
    </row>
    <row r="2955" spans="1:5">
      <c r="A2955" t="s">
        <v>1987</v>
      </c>
      <c r="B2955" s="4">
        <v>41348</v>
      </c>
      <c r="C2955">
        <v>120228</v>
      </c>
      <c r="D2955" t="s">
        <v>1931</v>
      </c>
      <c r="E2955" s="3">
        <v>850</v>
      </c>
    </row>
    <row r="2956" spans="1:5">
      <c r="A2956" t="s">
        <v>1987</v>
      </c>
      <c r="B2956" s="4">
        <v>41362</v>
      </c>
      <c r="C2956">
        <v>120348</v>
      </c>
      <c r="D2956" t="s">
        <v>1931</v>
      </c>
      <c r="E2956" s="3">
        <v>850</v>
      </c>
    </row>
    <row r="2957" spans="1:5">
      <c r="A2957" t="s">
        <v>1749</v>
      </c>
      <c r="B2957" s="4">
        <v>41299</v>
      </c>
      <c r="C2957" t="s">
        <v>172</v>
      </c>
      <c r="D2957" t="s">
        <v>1573</v>
      </c>
      <c r="E2957" s="3">
        <v>70</v>
      </c>
    </row>
    <row r="2958" spans="1:5">
      <c r="A2958" t="s">
        <v>1837</v>
      </c>
      <c r="B2958" s="4">
        <v>41129</v>
      </c>
      <c r="C2958" t="s">
        <v>874</v>
      </c>
      <c r="D2958" t="s">
        <v>1708</v>
      </c>
      <c r="E2958" s="3">
        <v>214.99</v>
      </c>
    </row>
    <row r="2959" spans="1:5">
      <c r="A2959" t="s">
        <v>1837</v>
      </c>
      <c r="B2959" s="4">
        <v>41102</v>
      </c>
      <c r="C2959" t="s">
        <v>875</v>
      </c>
      <c r="D2959" t="s">
        <v>1709</v>
      </c>
      <c r="E2959" s="3">
        <v>77.849999999999994</v>
      </c>
    </row>
    <row r="2960" spans="1:5">
      <c r="A2960" t="s">
        <v>1837</v>
      </c>
      <c r="B2960" s="4">
        <v>41102</v>
      </c>
      <c r="C2960" t="s">
        <v>876</v>
      </c>
      <c r="D2960" t="s">
        <v>1709</v>
      </c>
      <c r="E2960" s="3">
        <v>478.2</v>
      </c>
    </row>
    <row r="2961" spans="1:5">
      <c r="A2961" t="s">
        <v>1837</v>
      </c>
      <c r="B2961" s="4">
        <v>41129</v>
      </c>
      <c r="C2961" t="s">
        <v>877</v>
      </c>
      <c r="D2961" t="s">
        <v>1709</v>
      </c>
      <c r="E2961" s="3">
        <v>226.75</v>
      </c>
    </row>
    <row r="2962" spans="1:5">
      <c r="A2962" t="s">
        <v>1837</v>
      </c>
      <c r="B2962" s="4">
        <v>41193</v>
      </c>
      <c r="C2962" t="s">
        <v>878</v>
      </c>
      <c r="D2962" t="s">
        <v>1709</v>
      </c>
      <c r="E2962" s="3">
        <v>204.15</v>
      </c>
    </row>
    <row r="2963" spans="1:5">
      <c r="A2963" t="s">
        <v>1837</v>
      </c>
      <c r="B2963" s="4">
        <v>41221</v>
      </c>
      <c r="C2963" t="s">
        <v>879</v>
      </c>
      <c r="D2963" t="s">
        <v>1709</v>
      </c>
      <c r="E2963" s="3">
        <v>94.9</v>
      </c>
    </row>
    <row r="2964" spans="1:5">
      <c r="A2964" t="s">
        <v>1837</v>
      </c>
      <c r="B2964" s="4">
        <v>41284</v>
      </c>
      <c r="C2964" t="s">
        <v>173</v>
      </c>
      <c r="D2964" t="s">
        <v>1709</v>
      </c>
      <c r="E2964" s="3">
        <v>156.65</v>
      </c>
    </row>
    <row r="2965" spans="1:5">
      <c r="A2965" t="s">
        <v>1837</v>
      </c>
      <c r="B2965" s="4">
        <v>41348</v>
      </c>
      <c r="C2965" t="s">
        <v>174</v>
      </c>
      <c r="D2965" t="s">
        <v>1709</v>
      </c>
      <c r="E2965" s="3">
        <v>90.15</v>
      </c>
    </row>
    <row r="2966" spans="1:5">
      <c r="A2966" t="s">
        <v>1987</v>
      </c>
      <c r="B2966" s="4">
        <v>41136</v>
      </c>
      <c r="C2966">
        <v>237056</v>
      </c>
      <c r="D2966" t="s">
        <v>1932</v>
      </c>
      <c r="E2966" s="3">
        <v>2142</v>
      </c>
    </row>
    <row r="2967" spans="1:5">
      <c r="A2967" t="s">
        <v>1987</v>
      </c>
      <c r="B2967" s="4">
        <v>41152</v>
      </c>
      <c r="C2967">
        <v>118660</v>
      </c>
      <c r="D2967" t="s">
        <v>1932</v>
      </c>
      <c r="E2967" s="3">
        <v>2142</v>
      </c>
    </row>
    <row r="2968" spans="1:5">
      <c r="A2968" t="s">
        <v>1987</v>
      </c>
      <c r="B2968" s="4">
        <v>41166</v>
      </c>
      <c r="C2968">
        <v>118776</v>
      </c>
      <c r="D2968" t="s">
        <v>1932</v>
      </c>
      <c r="E2968" s="3">
        <v>2142</v>
      </c>
    </row>
    <row r="2969" spans="1:5">
      <c r="A2969" t="s">
        <v>1987</v>
      </c>
      <c r="B2969" s="4">
        <v>41180</v>
      </c>
      <c r="C2969">
        <v>118893</v>
      </c>
      <c r="D2969" t="s">
        <v>1932</v>
      </c>
      <c r="E2969" s="3">
        <v>2142</v>
      </c>
    </row>
    <row r="2970" spans="1:5">
      <c r="A2970" t="s">
        <v>1987</v>
      </c>
      <c r="B2970" s="4">
        <v>41197</v>
      </c>
      <c r="C2970">
        <v>119011</v>
      </c>
      <c r="D2970" t="s">
        <v>1932</v>
      </c>
      <c r="E2970" s="3">
        <v>2142</v>
      </c>
    </row>
    <row r="2971" spans="1:5">
      <c r="A2971" t="s">
        <v>1987</v>
      </c>
      <c r="B2971" s="4">
        <v>41213</v>
      </c>
      <c r="C2971">
        <v>119128</v>
      </c>
      <c r="D2971" t="s">
        <v>1932</v>
      </c>
      <c r="E2971" s="3">
        <v>2142</v>
      </c>
    </row>
    <row r="2972" spans="1:5">
      <c r="A2972" t="s">
        <v>1987</v>
      </c>
      <c r="B2972" s="4">
        <v>41228</v>
      </c>
      <c r="C2972">
        <v>119247</v>
      </c>
      <c r="D2972" t="s">
        <v>1932</v>
      </c>
      <c r="E2972" s="3">
        <v>2142</v>
      </c>
    </row>
    <row r="2973" spans="1:5">
      <c r="A2973" t="s">
        <v>1987</v>
      </c>
      <c r="B2973" s="4">
        <v>41243</v>
      </c>
      <c r="C2973">
        <v>119366</v>
      </c>
      <c r="D2973" t="s">
        <v>1932</v>
      </c>
      <c r="E2973" s="3">
        <v>2142</v>
      </c>
    </row>
    <row r="2974" spans="1:5">
      <c r="A2974" t="s">
        <v>1987</v>
      </c>
      <c r="B2974" s="4">
        <v>41257</v>
      </c>
      <c r="C2974">
        <v>119486</v>
      </c>
      <c r="D2974" t="s">
        <v>1932</v>
      </c>
      <c r="E2974" s="3">
        <v>2142</v>
      </c>
    </row>
    <row r="2975" spans="1:5">
      <c r="A2975" t="s">
        <v>1987</v>
      </c>
      <c r="B2975" s="4">
        <v>41274</v>
      </c>
      <c r="C2975">
        <v>119605</v>
      </c>
      <c r="D2975" t="s">
        <v>1932</v>
      </c>
      <c r="E2975" s="3">
        <v>2142</v>
      </c>
    </row>
    <row r="2976" spans="1:5">
      <c r="A2976" t="s">
        <v>1749</v>
      </c>
      <c r="B2976" s="4">
        <v>41291</v>
      </c>
      <c r="C2976" t="s">
        <v>175</v>
      </c>
      <c r="D2976" t="s">
        <v>1932</v>
      </c>
      <c r="E2976" s="3">
        <v>63.76</v>
      </c>
    </row>
    <row r="2977" spans="1:5">
      <c r="A2977" t="s">
        <v>1987</v>
      </c>
      <c r="B2977" s="4">
        <v>41289</v>
      </c>
      <c r="C2977">
        <v>119724</v>
      </c>
      <c r="D2977" t="s">
        <v>1932</v>
      </c>
      <c r="E2977" s="3">
        <v>2142</v>
      </c>
    </row>
    <row r="2978" spans="1:5">
      <c r="A2978" t="s">
        <v>1987</v>
      </c>
      <c r="B2978" s="4">
        <v>41305</v>
      </c>
      <c r="C2978">
        <v>119844</v>
      </c>
      <c r="D2978" t="s">
        <v>1932</v>
      </c>
      <c r="E2978" s="3">
        <v>2142</v>
      </c>
    </row>
    <row r="2979" spans="1:5">
      <c r="A2979" t="s">
        <v>1987</v>
      </c>
      <c r="B2979" s="4">
        <v>41320</v>
      </c>
      <c r="C2979">
        <v>119964</v>
      </c>
      <c r="D2979" t="s">
        <v>1932</v>
      </c>
      <c r="E2979" s="3">
        <v>2142</v>
      </c>
    </row>
    <row r="2980" spans="1:5">
      <c r="A2980" t="s">
        <v>1987</v>
      </c>
      <c r="B2980" s="4">
        <v>41333</v>
      </c>
      <c r="C2980">
        <v>120084</v>
      </c>
      <c r="D2980" t="s">
        <v>1932</v>
      </c>
      <c r="E2980" s="3">
        <v>2142</v>
      </c>
    </row>
    <row r="2981" spans="1:5">
      <c r="A2981" t="s">
        <v>1987</v>
      </c>
      <c r="B2981" s="4">
        <v>41348</v>
      </c>
      <c r="C2981">
        <v>120204</v>
      </c>
      <c r="D2981" t="s">
        <v>1932</v>
      </c>
      <c r="E2981" s="3">
        <v>2142</v>
      </c>
    </row>
    <row r="2982" spans="1:5">
      <c r="A2982" t="s">
        <v>1987</v>
      </c>
      <c r="B2982" s="4">
        <v>41362</v>
      </c>
      <c r="C2982">
        <v>120325</v>
      </c>
      <c r="D2982" t="s">
        <v>1932</v>
      </c>
      <c r="E2982" s="3">
        <v>2339.6</v>
      </c>
    </row>
    <row r="2983" spans="1:5">
      <c r="A2983" t="s">
        <v>1987</v>
      </c>
      <c r="B2983" s="4">
        <v>41243</v>
      </c>
      <c r="C2983">
        <v>119335</v>
      </c>
      <c r="D2983" t="s">
        <v>1933</v>
      </c>
      <c r="E2983" s="3">
        <v>1875</v>
      </c>
    </row>
    <row r="2984" spans="1:5">
      <c r="A2984" t="s">
        <v>1987</v>
      </c>
      <c r="B2984" s="4">
        <v>41257</v>
      </c>
      <c r="C2984">
        <v>119455</v>
      </c>
      <c r="D2984" t="s">
        <v>1933</v>
      </c>
      <c r="E2984" s="3">
        <v>1375</v>
      </c>
    </row>
    <row r="2985" spans="1:5">
      <c r="A2985" t="s">
        <v>1987</v>
      </c>
      <c r="B2985" s="4">
        <v>41274</v>
      </c>
      <c r="C2985">
        <v>119574</v>
      </c>
      <c r="D2985" t="s">
        <v>1933</v>
      </c>
      <c r="E2985" s="3">
        <v>1224.28</v>
      </c>
    </row>
    <row r="2986" spans="1:5">
      <c r="A2986" t="s">
        <v>1987</v>
      </c>
      <c r="B2986" s="4">
        <v>41289</v>
      </c>
      <c r="C2986">
        <v>119693</v>
      </c>
      <c r="D2986" t="s">
        <v>1933</v>
      </c>
      <c r="E2986" s="3">
        <v>1375</v>
      </c>
    </row>
    <row r="2987" spans="1:5">
      <c r="A2987" t="s">
        <v>1987</v>
      </c>
      <c r="B2987" s="4">
        <v>41305</v>
      </c>
      <c r="C2987">
        <v>119813</v>
      </c>
      <c r="D2987" t="s">
        <v>1933</v>
      </c>
      <c r="E2987" s="3">
        <v>1375</v>
      </c>
    </row>
    <row r="2988" spans="1:5">
      <c r="A2988" t="s">
        <v>1987</v>
      </c>
      <c r="B2988" s="4">
        <v>41320</v>
      </c>
      <c r="C2988">
        <v>119933</v>
      </c>
      <c r="D2988" t="s">
        <v>1933</v>
      </c>
      <c r="E2988" s="3">
        <v>1375</v>
      </c>
    </row>
    <row r="2989" spans="1:5">
      <c r="A2989" t="s">
        <v>1987</v>
      </c>
      <c r="B2989" s="4">
        <v>41333</v>
      </c>
      <c r="C2989">
        <v>120053</v>
      </c>
      <c r="D2989" t="s">
        <v>1933</v>
      </c>
      <c r="E2989" s="3">
        <v>1375</v>
      </c>
    </row>
    <row r="2990" spans="1:5">
      <c r="A2990" t="s">
        <v>1987</v>
      </c>
      <c r="B2990" s="4">
        <v>41348</v>
      </c>
      <c r="C2990">
        <v>120173</v>
      </c>
      <c r="D2990" t="s">
        <v>1933</v>
      </c>
      <c r="E2990" s="3">
        <v>1375</v>
      </c>
    </row>
    <row r="2991" spans="1:5">
      <c r="A2991" t="s">
        <v>1987</v>
      </c>
      <c r="B2991" s="4">
        <v>41362</v>
      </c>
      <c r="C2991">
        <v>120294</v>
      </c>
      <c r="D2991" t="s">
        <v>1933</v>
      </c>
      <c r="E2991" s="3">
        <v>1375</v>
      </c>
    </row>
    <row r="2992" spans="1:5">
      <c r="A2992" t="s">
        <v>1837</v>
      </c>
      <c r="B2992" s="4">
        <v>41333</v>
      </c>
      <c r="C2992" t="s">
        <v>176</v>
      </c>
      <c r="D2992" t="s">
        <v>1710</v>
      </c>
      <c r="E2992" s="3">
        <v>100</v>
      </c>
    </row>
    <row r="2993" spans="1:5">
      <c r="A2993" t="s">
        <v>1837</v>
      </c>
      <c r="B2993" s="4">
        <v>41121</v>
      </c>
      <c r="C2993" t="s">
        <v>880</v>
      </c>
      <c r="D2993" t="s">
        <v>1711</v>
      </c>
      <c r="E2993" s="3">
        <v>588.96</v>
      </c>
    </row>
    <row r="2994" spans="1:5">
      <c r="A2994" t="s">
        <v>1837</v>
      </c>
      <c r="B2994" s="4">
        <v>41136</v>
      </c>
      <c r="C2994" t="s">
        <v>881</v>
      </c>
      <c r="D2994" t="s">
        <v>1711</v>
      </c>
      <c r="E2994" s="3">
        <v>718.1</v>
      </c>
    </row>
    <row r="2995" spans="1:5">
      <c r="A2995" t="s">
        <v>1837</v>
      </c>
      <c r="B2995" s="4">
        <v>41243</v>
      </c>
      <c r="C2995" t="s">
        <v>882</v>
      </c>
      <c r="D2995" t="s">
        <v>1711</v>
      </c>
      <c r="E2995" s="3">
        <v>29.45</v>
      </c>
    </row>
    <row r="2996" spans="1:5">
      <c r="A2996" t="s">
        <v>1837</v>
      </c>
      <c r="B2996" s="4">
        <v>41319</v>
      </c>
      <c r="C2996" t="s">
        <v>177</v>
      </c>
      <c r="D2996" t="s">
        <v>1711</v>
      </c>
      <c r="E2996" s="3">
        <v>203.37</v>
      </c>
    </row>
    <row r="2997" spans="1:5">
      <c r="A2997" t="s">
        <v>1837</v>
      </c>
      <c r="B2997" s="4">
        <v>41319</v>
      </c>
      <c r="C2997" t="s">
        <v>178</v>
      </c>
      <c r="D2997" t="s">
        <v>1711</v>
      </c>
      <c r="E2997" s="3">
        <v>15.17</v>
      </c>
    </row>
    <row r="2998" spans="1:5">
      <c r="A2998" t="s">
        <v>1987</v>
      </c>
      <c r="B2998" s="4">
        <v>41136</v>
      </c>
      <c r="C2998">
        <v>237125</v>
      </c>
      <c r="D2998" t="s">
        <v>1934</v>
      </c>
      <c r="E2998" s="3">
        <v>337.5</v>
      </c>
    </row>
    <row r="2999" spans="1:5">
      <c r="A2999" t="s">
        <v>1987</v>
      </c>
      <c r="B2999" s="4">
        <v>41136</v>
      </c>
      <c r="C2999">
        <v>237125</v>
      </c>
      <c r="D2999" t="s">
        <v>1934</v>
      </c>
      <c r="E2999" s="3">
        <v>-337.5</v>
      </c>
    </row>
    <row r="3000" spans="1:5">
      <c r="A3000" t="s">
        <v>1987</v>
      </c>
      <c r="B3000" s="4">
        <v>41138</v>
      </c>
      <c r="C3000">
        <v>1075</v>
      </c>
      <c r="D3000" t="s">
        <v>1934</v>
      </c>
      <c r="E3000" s="3">
        <v>337.5</v>
      </c>
    </row>
    <row r="3001" spans="1:5">
      <c r="A3001" t="s">
        <v>1987</v>
      </c>
      <c r="B3001" s="4">
        <v>41152</v>
      </c>
      <c r="C3001">
        <v>118731</v>
      </c>
      <c r="D3001" t="s">
        <v>1934</v>
      </c>
      <c r="E3001" s="3">
        <v>2057.85</v>
      </c>
    </row>
    <row r="3002" spans="1:5">
      <c r="A3002" t="s">
        <v>1987</v>
      </c>
      <c r="B3002" s="4">
        <v>41166</v>
      </c>
      <c r="C3002">
        <v>118848</v>
      </c>
      <c r="D3002" t="s">
        <v>1934</v>
      </c>
      <c r="E3002" s="3">
        <v>1689.21</v>
      </c>
    </row>
    <row r="3003" spans="1:5">
      <c r="A3003" t="s">
        <v>1987</v>
      </c>
      <c r="B3003" s="4">
        <v>41180</v>
      </c>
      <c r="C3003">
        <v>118966</v>
      </c>
      <c r="D3003" t="s">
        <v>1934</v>
      </c>
      <c r="E3003" s="3">
        <v>1689.21</v>
      </c>
    </row>
    <row r="3004" spans="1:5">
      <c r="A3004" t="s">
        <v>1987</v>
      </c>
      <c r="B3004" s="4">
        <v>41197</v>
      </c>
      <c r="C3004">
        <v>119084</v>
      </c>
      <c r="D3004" t="s">
        <v>1934</v>
      </c>
      <c r="E3004" s="3">
        <v>1689.21</v>
      </c>
    </row>
    <row r="3005" spans="1:5">
      <c r="A3005" t="s">
        <v>1987</v>
      </c>
      <c r="B3005" s="4">
        <v>41213</v>
      </c>
      <c r="C3005">
        <v>119202</v>
      </c>
      <c r="D3005" t="s">
        <v>1934</v>
      </c>
      <c r="E3005" s="3">
        <v>1689.21</v>
      </c>
    </row>
    <row r="3006" spans="1:5">
      <c r="A3006" t="s">
        <v>1987</v>
      </c>
      <c r="B3006" s="4">
        <v>41228</v>
      </c>
      <c r="C3006">
        <v>119321</v>
      </c>
      <c r="D3006" t="s">
        <v>1934</v>
      </c>
      <c r="E3006" s="3">
        <v>335</v>
      </c>
    </row>
    <row r="3007" spans="1:5">
      <c r="A3007" t="s">
        <v>1987</v>
      </c>
      <c r="B3007" s="4">
        <v>41243</v>
      </c>
      <c r="C3007">
        <v>119440</v>
      </c>
      <c r="D3007" t="s">
        <v>1934</v>
      </c>
      <c r="E3007" s="3">
        <v>335</v>
      </c>
    </row>
    <row r="3008" spans="1:5">
      <c r="A3008" t="s">
        <v>1987</v>
      </c>
      <c r="B3008" s="4">
        <v>41257</v>
      </c>
      <c r="C3008">
        <v>119560</v>
      </c>
      <c r="D3008" t="s">
        <v>1934</v>
      </c>
      <c r="E3008" s="3">
        <v>335</v>
      </c>
    </row>
    <row r="3009" spans="1:5">
      <c r="A3009" t="s">
        <v>1987</v>
      </c>
      <c r="B3009" s="4">
        <v>41274</v>
      </c>
      <c r="C3009">
        <v>119679</v>
      </c>
      <c r="D3009" t="s">
        <v>1934</v>
      </c>
      <c r="E3009" s="3">
        <v>335</v>
      </c>
    </row>
    <row r="3010" spans="1:5">
      <c r="A3010" t="s">
        <v>1987</v>
      </c>
      <c r="B3010" s="4">
        <v>41289</v>
      </c>
      <c r="C3010">
        <v>119797</v>
      </c>
      <c r="D3010" t="s">
        <v>1934</v>
      </c>
      <c r="E3010" s="3">
        <v>335</v>
      </c>
    </row>
    <row r="3011" spans="1:5">
      <c r="A3011" t="s">
        <v>1987</v>
      </c>
      <c r="B3011" s="4">
        <v>41305</v>
      </c>
      <c r="C3011">
        <v>119918</v>
      </c>
      <c r="D3011" t="s">
        <v>1934</v>
      </c>
      <c r="E3011" s="3">
        <v>335</v>
      </c>
    </row>
    <row r="3012" spans="1:5">
      <c r="A3012" t="s">
        <v>1987</v>
      </c>
      <c r="B3012" s="4">
        <v>41320</v>
      </c>
      <c r="C3012">
        <v>120038</v>
      </c>
      <c r="D3012" t="s">
        <v>1934</v>
      </c>
      <c r="E3012" s="3">
        <v>335</v>
      </c>
    </row>
    <row r="3013" spans="1:5">
      <c r="A3013" t="s">
        <v>1987</v>
      </c>
      <c r="B3013" s="4">
        <v>41333</v>
      </c>
      <c r="C3013">
        <v>120158</v>
      </c>
      <c r="D3013" t="s">
        <v>1934</v>
      </c>
      <c r="E3013" s="3">
        <v>335</v>
      </c>
    </row>
    <row r="3014" spans="1:5">
      <c r="A3014" t="s">
        <v>1987</v>
      </c>
      <c r="B3014" s="4">
        <v>41348</v>
      </c>
      <c r="C3014">
        <v>120278</v>
      </c>
      <c r="D3014" t="s">
        <v>1934</v>
      </c>
      <c r="E3014" s="3">
        <v>335</v>
      </c>
    </row>
    <row r="3015" spans="1:5">
      <c r="A3015" t="s">
        <v>1987</v>
      </c>
      <c r="B3015" s="4">
        <v>41362</v>
      </c>
      <c r="C3015">
        <v>120398</v>
      </c>
      <c r="D3015" t="s">
        <v>1934</v>
      </c>
      <c r="E3015" s="3">
        <v>335</v>
      </c>
    </row>
    <row r="3016" spans="1:5">
      <c r="A3016" t="s">
        <v>1837</v>
      </c>
      <c r="B3016" s="4">
        <v>41213</v>
      </c>
      <c r="C3016" t="s">
        <v>883</v>
      </c>
      <c r="D3016" t="s">
        <v>1712</v>
      </c>
      <c r="E3016" s="3">
        <v>165.31</v>
      </c>
    </row>
    <row r="3017" spans="1:5">
      <c r="A3017" t="s">
        <v>1837</v>
      </c>
      <c r="B3017" s="4">
        <v>41213</v>
      </c>
      <c r="C3017" t="s">
        <v>884</v>
      </c>
      <c r="D3017" t="s">
        <v>1712</v>
      </c>
      <c r="E3017" s="3">
        <v>51.62</v>
      </c>
    </row>
    <row r="3018" spans="1:5">
      <c r="A3018" t="s">
        <v>1960</v>
      </c>
      <c r="B3018" s="4">
        <v>41129</v>
      </c>
      <c r="C3018" t="s">
        <v>885</v>
      </c>
      <c r="D3018" t="s">
        <v>1935</v>
      </c>
      <c r="E3018" s="3">
        <v>103.8</v>
      </c>
    </row>
    <row r="3019" spans="1:5">
      <c r="A3019" t="s">
        <v>1987</v>
      </c>
      <c r="B3019" s="4">
        <v>41136</v>
      </c>
      <c r="C3019">
        <v>237080</v>
      </c>
      <c r="D3019" t="s">
        <v>1935</v>
      </c>
      <c r="E3019" s="3">
        <v>867</v>
      </c>
    </row>
    <row r="3020" spans="1:5">
      <c r="A3020" t="s">
        <v>1987</v>
      </c>
      <c r="B3020" s="4">
        <v>41152</v>
      </c>
      <c r="C3020">
        <v>118685</v>
      </c>
      <c r="D3020" t="s">
        <v>1935</v>
      </c>
      <c r="E3020" s="3">
        <v>867</v>
      </c>
    </row>
    <row r="3021" spans="1:5">
      <c r="A3021" t="s">
        <v>1987</v>
      </c>
      <c r="B3021" s="4">
        <v>41166</v>
      </c>
      <c r="C3021">
        <v>118801</v>
      </c>
      <c r="D3021" t="s">
        <v>1935</v>
      </c>
      <c r="E3021" s="3">
        <v>867</v>
      </c>
    </row>
    <row r="3022" spans="1:5">
      <c r="A3022" t="s">
        <v>1987</v>
      </c>
      <c r="B3022" s="4">
        <v>41180</v>
      </c>
      <c r="C3022">
        <v>118918</v>
      </c>
      <c r="D3022" t="s">
        <v>1935</v>
      </c>
      <c r="E3022" s="3">
        <v>867</v>
      </c>
    </row>
    <row r="3023" spans="1:5">
      <c r="A3023" t="s">
        <v>1987</v>
      </c>
      <c r="B3023" s="4">
        <v>41197</v>
      </c>
      <c r="C3023">
        <v>119036</v>
      </c>
      <c r="D3023" t="s">
        <v>1935</v>
      </c>
      <c r="E3023" s="3">
        <v>867</v>
      </c>
    </row>
    <row r="3024" spans="1:5">
      <c r="A3024" t="s">
        <v>1987</v>
      </c>
      <c r="B3024" s="4">
        <v>41213</v>
      </c>
      <c r="C3024">
        <v>119153</v>
      </c>
      <c r="D3024" t="s">
        <v>1935</v>
      </c>
      <c r="E3024" s="3">
        <v>867</v>
      </c>
    </row>
    <row r="3025" spans="1:5">
      <c r="A3025" t="s">
        <v>1987</v>
      </c>
      <c r="B3025" s="4">
        <v>41228</v>
      </c>
      <c r="C3025">
        <v>119272</v>
      </c>
      <c r="D3025" t="s">
        <v>1935</v>
      </c>
      <c r="E3025" s="3">
        <v>867</v>
      </c>
    </row>
    <row r="3026" spans="1:5">
      <c r="A3026" t="s">
        <v>1987</v>
      </c>
      <c r="B3026" s="4">
        <v>41243</v>
      </c>
      <c r="C3026">
        <v>119391</v>
      </c>
      <c r="D3026" t="s">
        <v>1935</v>
      </c>
      <c r="E3026" s="3">
        <v>867</v>
      </c>
    </row>
    <row r="3027" spans="1:5">
      <c r="A3027" t="s">
        <v>1987</v>
      </c>
      <c r="B3027" s="4">
        <v>41257</v>
      </c>
      <c r="C3027">
        <v>119511</v>
      </c>
      <c r="D3027" t="s">
        <v>1935</v>
      </c>
      <c r="E3027" s="3">
        <v>867</v>
      </c>
    </row>
    <row r="3028" spans="1:5">
      <c r="A3028" t="s">
        <v>1987</v>
      </c>
      <c r="B3028" s="4">
        <v>41274</v>
      </c>
      <c r="C3028">
        <v>119630</v>
      </c>
      <c r="D3028" t="s">
        <v>1935</v>
      </c>
      <c r="E3028" s="3">
        <v>867</v>
      </c>
    </row>
    <row r="3029" spans="1:5">
      <c r="A3029" t="s">
        <v>1987</v>
      </c>
      <c r="B3029" s="4">
        <v>41289</v>
      </c>
      <c r="C3029">
        <v>119748</v>
      </c>
      <c r="D3029" t="s">
        <v>1935</v>
      </c>
      <c r="E3029" s="3">
        <v>867</v>
      </c>
    </row>
    <row r="3030" spans="1:5">
      <c r="A3030" t="s">
        <v>1987</v>
      </c>
      <c r="B3030" s="4">
        <v>41305</v>
      </c>
      <c r="C3030">
        <v>119869</v>
      </c>
      <c r="D3030" t="s">
        <v>1935</v>
      </c>
      <c r="E3030" s="3">
        <v>867</v>
      </c>
    </row>
    <row r="3031" spans="1:5">
      <c r="A3031" t="s">
        <v>1987</v>
      </c>
      <c r="B3031" s="4">
        <v>41320</v>
      </c>
      <c r="C3031">
        <v>119989</v>
      </c>
      <c r="D3031" t="s">
        <v>1935</v>
      </c>
      <c r="E3031" s="3">
        <v>867</v>
      </c>
    </row>
    <row r="3032" spans="1:5">
      <c r="A3032" t="s">
        <v>1987</v>
      </c>
      <c r="B3032" s="4">
        <v>41333</v>
      </c>
      <c r="C3032">
        <v>120109</v>
      </c>
      <c r="D3032" t="s">
        <v>1935</v>
      </c>
      <c r="E3032" s="3">
        <v>867</v>
      </c>
    </row>
    <row r="3033" spans="1:5">
      <c r="A3033" t="s">
        <v>1987</v>
      </c>
      <c r="B3033" s="4">
        <v>41348</v>
      </c>
      <c r="C3033">
        <v>120229</v>
      </c>
      <c r="D3033" t="s">
        <v>1935</v>
      </c>
      <c r="E3033" s="3">
        <v>867</v>
      </c>
    </row>
    <row r="3034" spans="1:5">
      <c r="A3034" t="s">
        <v>1987</v>
      </c>
      <c r="B3034" s="4">
        <v>41362</v>
      </c>
      <c r="C3034">
        <v>120349</v>
      </c>
      <c r="D3034" t="s">
        <v>1935</v>
      </c>
      <c r="E3034" s="3">
        <v>867</v>
      </c>
    </row>
    <row r="3035" spans="1:5">
      <c r="A3035" t="s">
        <v>1987</v>
      </c>
      <c r="B3035" s="4">
        <v>41103</v>
      </c>
      <c r="C3035">
        <v>118448</v>
      </c>
      <c r="D3035" t="s">
        <v>1936</v>
      </c>
      <c r="E3035" s="3">
        <v>1022</v>
      </c>
    </row>
    <row r="3036" spans="1:5">
      <c r="A3036" t="s">
        <v>1987</v>
      </c>
      <c r="B3036" s="4">
        <v>41121</v>
      </c>
      <c r="C3036">
        <v>118483</v>
      </c>
      <c r="D3036" t="s">
        <v>1936</v>
      </c>
      <c r="E3036" s="3">
        <v>1022</v>
      </c>
    </row>
    <row r="3037" spans="1:5">
      <c r="A3037" t="s">
        <v>1987</v>
      </c>
      <c r="B3037" s="4">
        <v>41136</v>
      </c>
      <c r="C3037">
        <v>237030</v>
      </c>
      <c r="D3037" t="s">
        <v>1936</v>
      </c>
      <c r="E3037" s="3">
        <v>1022</v>
      </c>
    </row>
    <row r="3038" spans="1:5">
      <c r="A3038" t="s">
        <v>1987</v>
      </c>
      <c r="B3038" s="4">
        <v>41152</v>
      </c>
      <c r="C3038">
        <v>118633</v>
      </c>
      <c r="D3038" t="s">
        <v>1936</v>
      </c>
      <c r="E3038" s="3">
        <v>1022</v>
      </c>
    </row>
    <row r="3039" spans="1:5">
      <c r="A3039" t="s">
        <v>1987</v>
      </c>
      <c r="B3039" s="4">
        <v>41166</v>
      </c>
      <c r="C3039">
        <v>118749</v>
      </c>
      <c r="D3039" t="s">
        <v>1936</v>
      </c>
      <c r="E3039" s="3">
        <v>1022</v>
      </c>
    </row>
    <row r="3040" spans="1:5">
      <c r="A3040" t="s">
        <v>1987</v>
      </c>
      <c r="B3040" s="4">
        <v>41180</v>
      </c>
      <c r="C3040">
        <v>118866</v>
      </c>
      <c r="D3040" t="s">
        <v>1936</v>
      </c>
      <c r="E3040" s="3">
        <v>1022</v>
      </c>
    </row>
    <row r="3041" spans="1:5">
      <c r="A3041" t="s">
        <v>1987</v>
      </c>
      <c r="B3041" s="4">
        <v>41197</v>
      </c>
      <c r="C3041">
        <v>118984</v>
      </c>
      <c r="D3041" t="s">
        <v>1936</v>
      </c>
      <c r="E3041" s="3">
        <v>1022</v>
      </c>
    </row>
    <row r="3042" spans="1:5">
      <c r="A3042" t="s">
        <v>1987</v>
      </c>
      <c r="B3042" s="4">
        <v>41213</v>
      </c>
      <c r="C3042">
        <v>119101</v>
      </c>
      <c r="D3042" t="s">
        <v>1936</v>
      </c>
      <c r="E3042" s="3">
        <v>1022</v>
      </c>
    </row>
    <row r="3043" spans="1:5">
      <c r="A3043" t="s">
        <v>1987</v>
      </c>
      <c r="B3043" s="4">
        <v>41228</v>
      </c>
      <c r="C3043">
        <v>119220</v>
      </c>
      <c r="D3043" t="s">
        <v>1936</v>
      </c>
      <c r="E3043" s="3">
        <v>1022</v>
      </c>
    </row>
    <row r="3044" spans="1:5">
      <c r="A3044" t="s">
        <v>1987</v>
      </c>
      <c r="B3044" s="4">
        <v>41243</v>
      </c>
      <c r="C3044">
        <v>119339</v>
      </c>
      <c r="D3044" t="s">
        <v>1936</v>
      </c>
      <c r="E3044" s="3">
        <v>1022</v>
      </c>
    </row>
    <row r="3045" spans="1:5">
      <c r="A3045" t="s">
        <v>1987</v>
      </c>
      <c r="B3045" s="4">
        <v>41257</v>
      </c>
      <c r="C3045">
        <v>119459</v>
      </c>
      <c r="D3045" t="s">
        <v>1936</v>
      </c>
      <c r="E3045" s="3">
        <v>1022</v>
      </c>
    </row>
    <row r="3046" spans="1:5">
      <c r="A3046" t="s">
        <v>1987</v>
      </c>
      <c r="B3046" s="4">
        <v>41274</v>
      </c>
      <c r="C3046">
        <v>119578</v>
      </c>
      <c r="D3046" t="s">
        <v>1936</v>
      </c>
      <c r="E3046" s="3">
        <v>1022</v>
      </c>
    </row>
    <row r="3047" spans="1:5">
      <c r="A3047" t="s">
        <v>1987</v>
      </c>
      <c r="B3047" s="4">
        <v>41289</v>
      </c>
      <c r="C3047">
        <v>119697</v>
      </c>
      <c r="D3047" t="s">
        <v>1936</v>
      </c>
      <c r="E3047" s="3">
        <v>1022</v>
      </c>
    </row>
    <row r="3048" spans="1:5">
      <c r="A3048" t="s">
        <v>1987</v>
      </c>
      <c r="B3048" s="4">
        <v>41305</v>
      </c>
      <c r="C3048">
        <v>119817</v>
      </c>
      <c r="D3048" t="s">
        <v>1936</v>
      </c>
      <c r="E3048" s="3">
        <v>1022</v>
      </c>
    </row>
    <row r="3049" spans="1:5">
      <c r="A3049" t="s">
        <v>1987</v>
      </c>
      <c r="B3049" s="4">
        <v>41320</v>
      </c>
      <c r="C3049">
        <v>119937</v>
      </c>
      <c r="D3049" t="s">
        <v>1936</v>
      </c>
      <c r="E3049" s="3">
        <v>1022</v>
      </c>
    </row>
    <row r="3050" spans="1:5">
      <c r="A3050" t="s">
        <v>1987</v>
      </c>
      <c r="B3050" s="4">
        <v>41333</v>
      </c>
      <c r="C3050">
        <v>120057</v>
      </c>
      <c r="D3050" t="s">
        <v>1936</v>
      </c>
      <c r="E3050" s="3">
        <v>1022</v>
      </c>
    </row>
    <row r="3051" spans="1:5">
      <c r="A3051" t="s">
        <v>1987</v>
      </c>
      <c r="B3051" s="4">
        <v>41348</v>
      </c>
      <c r="C3051">
        <v>120177</v>
      </c>
      <c r="D3051" t="s">
        <v>1936</v>
      </c>
      <c r="E3051" s="3">
        <v>1022</v>
      </c>
    </row>
    <row r="3052" spans="1:5">
      <c r="A3052" t="s">
        <v>1987</v>
      </c>
      <c r="B3052" s="4">
        <v>41362</v>
      </c>
      <c r="C3052">
        <v>120298</v>
      </c>
      <c r="D3052" t="s">
        <v>1936</v>
      </c>
      <c r="E3052" s="3">
        <v>1022</v>
      </c>
    </row>
    <row r="3053" spans="1:5">
      <c r="A3053" t="s">
        <v>1749</v>
      </c>
      <c r="B3053" s="4">
        <v>41102</v>
      </c>
      <c r="C3053" t="s">
        <v>616</v>
      </c>
      <c r="D3053" t="s">
        <v>1937</v>
      </c>
      <c r="E3053" s="3">
        <v>278.73</v>
      </c>
    </row>
    <row r="3054" spans="1:5">
      <c r="A3054" t="s">
        <v>1749</v>
      </c>
      <c r="B3054" s="4">
        <v>41136</v>
      </c>
      <c r="C3054" t="s">
        <v>617</v>
      </c>
      <c r="D3054" t="s">
        <v>1937</v>
      </c>
      <c r="E3054" s="3">
        <v>281.19</v>
      </c>
    </row>
    <row r="3055" spans="1:5">
      <c r="A3055" t="s">
        <v>1749</v>
      </c>
      <c r="B3055" s="4">
        <v>41221</v>
      </c>
      <c r="C3055" t="s">
        <v>618</v>
      </c>
      <c r="D3055" t="s">
        <v>1937</v>
      </c>
      <c r="E3055" s="3">
        <v>195.93</v>
      </c>
    </row>
    <row r="3056" spans="1:5">
      <c r="A3056" t="s">
        <v>1749</v>
      </c>
      <c r="B3056" s="4">
        <v>41256</v>
      </c>
      <c r="C3056" t="s">
        <v>619</v>
      </c>
      <c r="D3056" t="s">
        <v>1937</v>
      </c>
      <c r="E3056" s="3">
        <v>343.97</v>
      </c>
    </row>
    <row r="3057" spans="1:5">
      <c r="A3057" t="s">
        <v>1987</v>
      </c>
      <c r="B3057" s="4">
        <v>41103</v>
      </c>
      <c r="C3057">
        <v>118470</v>
      </c>
      <c r="D3057" t="s">
        <v>1937</v>
      </c>
      <c r="E3057" s="3">
        <v>2522.42</v>
      </c>
    </row>
    <row r="3058" spans="1:5">
      <c r="A3058" t="s">
        <v>1987</v>
      </c>
      <c r="B3058" s="4">
        <v>41121</v>
      </c>
      <c r="C3058">
        <v>118507</v>
      </c>
      <c r="D3058" t="s">
        <v>1937</v>
      </c>
      <c r="E3058" s="3">
        <v>2522.42</v>
      </c>
    </row>
    <row r="3059" spans="1:5">
      <c r="A3059" t="s">
        <v>1987</v>
      </c>
      <c r="B3059" s="4">
        <v>41136</v>
      </c>
      <c r="C3059">
        <v>237126</v>
      </c>
      <c r="D3059" t="s">
        <v>1937</v>
      </c>
      <c r="E3059" s="3">
        <v>2522.42</v>
      </c>
    </row>
    <row r="3060" spans="1:5">
      <c r="A3060" t="s">
        <v>1987</v>
      </c>
      <c r="B3060" s="4">
        <v>41152</v>
      </c>
      <c r="C3060">
        <v>118732</v>
      </c>
      <c r="D3060" t="s">
        <v>1937</v>
      </c>
      <c r="E3060" s="3">
        <v>2522.42</v>
      </c>
    </row>
    <row r="3061" spans="1:5">
      <c r="A3061" t="s">
        <v>1987</v>
      </c>
      <c r="B3061" s="4">
        <v>41166</v>
      </c>
      <c r="C3061">
        <v>118849</v>
      </c>
      <c r="D3061" t="s">
        <v>1937</v>
      </c>
      <c r="E3061" s="3">
        <v>2522.42</v>
      </c>
    </row>
    <row r="3062" spans="1:5">
      <c r="A3062" t="s">
        <v>1987</v>
      </c>
      <c r="B3062" s="4">
        <v>41180</v>
      </c>
      <c r="C3062">
        <v>118967</v>
      </c>
      <c r="D3062" t="s">
        <v>1937</v>
      </c>
      <c r="E3062" s="3">
        <v>2522.42</v>
      </c>
    </row>
    <row r="3063" spans="1:5">
      <c r="A3063" t="s">
        <v>1987</v>
      </c>
      <c r="B3063" s="4">
        <v>41197</v>
      </c>
      <c r="C3063">
        <v>119085</v>
      </c>
      <c r="D3063" t="s">
        <v>1937</v>
      </c>
      <c r="E3063" s="3">
        <v>2522.42</v>
      </c>
    </row>
    <row r="3064" spans="1:5">
      <c r="A3064" t="s">
        <v>1987</v>
      </c>
      <c r="B3064" s="4">
        <v>41213</v>
      </c>
      <c r="C3064">
        <v>119203</v>
      </c>
      <c r="D3064" t="s">
        <v>1937</v>
      </c>
      <c r="E3064" s="3">
        <v>2522.42</v>
      </c>
    </row>
    <row r="3065" spans="1:5">
      <c r="A3065" t="s">
        <v>1987</v>
      </c>
      <c r="B3065" s="4">
        <v>41228</v>
      </c>
      <c r="C3065">
        <v>119322</v>
      </c>
      <c r="D3065" t="s">
        <v>1937</v>
      </c>
      <c r="E3065" s="3">
        <v>2522.42</v>
      </c>
    </row>
    <row r="3066" spans="1:5">
      <c r="A3066" t="s">
        <v>1987</v>
      </c>
      <c r="B3066" s="4">
        <v>41243</v>
      </c>
      <c r="C3066">
        <v>119441</v>
      </c>
      <c r="D3066" t="s">
        <v>1937</v>
      </c>
      <c r="E3066" s="3">
        <v>2522.42</v>
      </c>
    </row>
    <row r="3067" spans="1:5">
      <c r="A3067" t="s">
        <v>1987</v>
      </c>
      <c r="B3067" s="4">
        <v>41257</v>
      </c>
      <c r="C3067">
        <v>119561</v>
      </c>
      <c r="D3067" t="s">
        <v>1937</v>
      </c>
      <c r="E3067" s="3">
        <v>2522.42</v>
      </c>
    </row>
    <row r="3068" spans="1:5">
      <c r="A3068" t="s">
        <v>1987</v>
      </c>
      <c r="B3068" s="4">
        <v>41274</v>
      </c>
      <c r="C3068">
        <v>119680</v>
      </c>
      <c r="D3068" t="s">
        <v>1937</v>
      </c>
      <c r="E3068" s="3">
        <v>2522.42</v>
      </c>
    </row>
    <row r="3069" spans="1:5">
      <c r="A3069" t="s">
        <v>1749</v>
      </c>
      <c r="B3069" s="4">
        <v>41326</v>
      </c>
      <c r="C3069" t="s">
        <v>179</v>
      </c>
      <c r="D3069" t="s">
        <v>1937</v>
      </c>
      <c r="E3069" s="3">
        <v>206.97</v>
      </c>
    </row>
    <row r="3070" spans="1:5">
      <c r="A3070" t="s">
        <v>1749</v>
      </c>
      <c r="B3070" s="4">
        <v>41340</v>
      </c>
      <c r="C3070" t="s">
        <v>180</v>
      </c>
      <c r="D3070" t="s">
        <v>1937</v>
      </c>
      <c r="E3070" s="3">
        <v>158.19</v>
      </c>
    </row>
    <row r="3071" spans="1:5">
      <c r="A3071" t="s">
        <v>1987</v>
      </c>
      <c r="B3071" s="4">
        <v>41289</v>
      </c>
      <c r="C3071">
        <v>119798</v>
      </c>
      <c r="D3071" t="s">
        <v>1937</v>
      </c>
      <c r="E3071" s="3">
        <v>2522.42</v>
      </c>
    </row>
    <row r="3072" spans="1:5">
      <c r="A3072" t="s">
        <v>1987</v>
      </c>
      <c r="B3072" s="4">
        <v>41305</v>
      </c>
      <c r="C3072">
        <v>119919</v>
      </c>
      <c r="D3072" t="s">
        <v>1937</v>
      </c>
      <c r="E3072" s="3">
        <v>2522.42</v>
      </c>
    </row>
    <row r="3073" spans="1:5">
      <c r="A3073" t="s">
        <v>1987</v>
      </c>
      <c r="B3073" s="4">
        <v>41320</v>
      </c>
      <c r="C3073">
        <v>120039</v>
      </c>
      <c r="D3073" t="s">
        <v>1937</v>
      </c>
      <c r="E3073" s="3">
        <v>2522.42</v>
      </c>
    </row>
    <row r="3074" spans="1:5">
      <c r="A3074" t="s">
        <v>1987</v>
      </c>
      <c r="B3074" s="4">
        <v>41333</v>
      </c>
      <c r="C3074">
        <v>120159</v>
      </c>
      <c r="D3074" t="s">
        <v>1937</v>
      </c>
      <c r="E3074" s="3">
        <v>2522.42</v>
      </c>
    </row>
    <row r="3075" spans="1:5">
      <c r="A3075" t="s">
        <v>1987</v>
      </c>
      <c r="B3075" s="4">
        <v>41348</v>
      </c>
      <c r="C3075">
        <v>120279</v>
      </c>
      <c r="D3075" t="s">
        <v>1937</v>
      </c>
      <c r="E3075" s="3">
        <v>2522.42</v>
      </c>
    </row>
    <row r="3076" spans="1:5">
      <c r="A3076" t="s">
        <v>1987</v>
      </c>
      <c r="B3076" s="4">
        <v>41362</v>
      </c>
      <c r="C3076">
        <v>120399</v>
      </c>
      <c r="D3076" t="s">
        <v>1937</v>
      </c>
      <c r="E3076" s="3">
        <v>2522.42</v>
      </c>
    </row>
    <row r="3077" spans="1:5">
      <c r="A3077" t="s">
        <v>1749</v>
      </c>
      <c r="B3077" s="4">
        <v>41185</v>
      </c>
      <c r="C3077" t="s">
        <v>620</v>
      </c>
      <c r="D3077" t="s">
        <v>1938</v>
      </c>
      <c r="E3077" s="3">
        <v>44.52</v>
      </c>
    </row>
    <row r="3078" spans="1:5">
      <c r="A3078" t="s">
        <v>1749</v>
      </c>
      <c r="B3078" s="4">
        <v>41193</v>
      </c>
      <c r="C3078" t="s">
        <v>621</v>
      </c>
      <c r="D3078" t="s">
        <v>1938</v>
      </c>
      <c r="E3078" s="3">
        <v>89.04</v>
      </c>
    </row>
    <row r="3079" spans="1:5">
      <c r="A3079" t="s">
        <v>1987</v>
      </c>
      <c r="B3079" s="4">
        <v>41103</v>
      </c>
      <c r="C3079">
        <v>118461</v>
      </c>
      <c r="D3079" t="s">
        <v>1938</v>
      </c>
      <c r="E3079" s="3">
        <v>1912.5</v>
      </c>
    </row>
    <row r="3080" spans="1:5">
      <c r="A3080" t="s">
        <v>1987</v>
      </c>
      <c r="B3080" s="4">
        <v>41121</v>
      </c>
      <c r="C3080">
        <v>118498</v>
      </c>
      <c r="D3080" t="s">
        <v>1938</v>
      </c>
      <c r="E3080" s="3">
        <v>1912.5</v>
      </c>
    </row>
    <row r="3081" spans="1:5">
      <c r="A3081" t="s">
        <v>1987</v>
      </c>
      <c r="B3081" s="4">
        <v>41136</v>
      </c>
      <c r="C3081">
        <v>237089</v>
      </c>
      <c r="D3081" t="s">
        <v>1938</v>
      </c>
      <c r="E3081" s="3">
        <v>1912.5</v>
      </c>
    </row>
    <row r="3082" spans="1:5">
      <c r="A3082" t="s">
        <v>1987</v>
      </c>
      <c r="B3082" s="4">
        <v>41152</v>
      </c>
      <c r="C3082">
        <v>118694</v>
      </c>
      <c r="D3082" t="s">
        <v>1938</v>
      </c>
      <c r="E3082" s="3">
        <v>1912.5</v>
      </c>
    </row>
    <row r="3083" spans="1:5">
      <c r="A3083" t="s">
        <v>1987</v>
      </c>
      <c r="B3083" s="4">
        <v>41166</v>
      </c>
      <c r="C3083">
        <v>118810</v>
      </c>
      <c r="D3083" t="s">
        <v>1938</v>
      </c>
      <c r="E3083" s="3">
        <v>1912.5</v>
      </c>
    </row>
    <row r="3084" spans="1:5">
      <c r="A3084" t="s">
        <v>1987</v>
      </c>
      <c r="B3084" s="4">
        <v>41180</v>
      </c>
      <c r="C3084">
        <v>118927</v>
      </c>
      <c r="D3084" t="s">
        <v>1938</v>
      </c>
      <c r="E3084" s="3">
        <v>1912.5</v>
      </c>
    </row>
    <row r="3085" spans="1:5">
      <c r="A3085" t="s">
        <v>1987</v>
      </c>
      <c r="B3085" s="4">
        <v>41197</v>
      </c>
      <c r="C3085">
        <v>119045</v>
      </c>
      <c r="D3085" t="s">
        <v>1938</v>
      </c>
      <c r="E3085" s="3">
        <v>1912.5</v>
      </c>
    </row>
    <row r="3086" spans="1:5">
      <c r="A3086" t="s">
        <v>1987</v>
      </c>
      <c r="B3086" s="4">
        <v>41213</v>
      </c>
      <c r="C3086">
        <v>119162</v>
      </c>
      <c r="D3086" t="s">
        <v>1938</v>
      </c>
      <c r="E3086" s="3">
        <v>1912.5</v>
      </c>
    </row>
    <row r="3087" spans="1:5">
      <c r="A3087" t="s">
        <v>1987</v>
      </c>
      <c r="B3087" s="4">
        <v>41228</v>
      </c>
      <c r="C3087">
        <v>119281</v>
      </c>
      <c r="D3087" t="s">
        <v>1938</v>
      </c>
      <c r="E3087" s="3">
        <v>1912.5</v>
      </c>
    </row>
    <row r="3088" spans="1:5">
      <c r="A3088" t="s">
        <v>1987</v>
      </c>
      <c r="B3088" s="4">
        <v>41243</v>
      </c>
      <c r="C3088">
        <v>119400</v>
      </c>
      <c r="D3088" t="s">
        <v>1938</v>
      </c>
      <c r="E3088" s="3">
        <v>1912.5</v>
      </c>
    </row>
    <row r="3089" spans="1:5">
      <c r="A3089" t="s">
        <v>1987</v>
      </c>
      <c r="B3089" s="4">
        <v>41257</v>
      </c>
      <c r="C3089">
        <v>119520</v>
      </c>
      <c r="D3089" t="s">
        <v>1938</v>
      </c>
      <c r="E3089" s="3">
        <v>1912.5</v>
      </c>
    </row>
    <row r="3090" spans="1:5">
      <c r="A3090" t="s">
        <v>1987</v>
      </c>
      <c r="B3090" s="4">
        <v>41274</v>
      </c>
      <c r="C3090">
        <v>119639</v>
      </c>
      <c r="D3090" t="s">
        <v>1938</v>
      </c>
      <c r="E3090" s="3">
        <v>1912.5</v>
      </c>
    </row>
    <row r="3091" spans="1:5">
      <c r="A3091" t="s">
        <v>1987</v>
      </c>
      <c r="B3091" s="4">
        <v>41289</v>
      </c>
      <c r="C3091">
        <v>119757</v>
      </c>
      <c r="D3091" t="s">
        <v>1938</v>
      </c>
      <c r="E3091" s="3">
        <v>1912.5</v>
      </c>
    </row>
    <row r="3092" spans="1:5">
      <c r="A3092" t="s">
        <v>1987</v>
      </c>
      <c r="B3092" s="4">
        <v>41305</v>
      </c>
      <c r="C3092">
        <v>119878</v>
      </c>
      <c r="D3092" t="s">
        <v>1938</v>
      </c>
      <c r="E3092" s="3">
        <v>1912.5</v>
      </c>
    </row>
    <row r="3093" spans="1:5">
      <c r="A3093" t="s">
        <v>1987</v>
      </c>
      <c r="B3093" s="4">
        <v>41320</v>
      </c>
      <c r="C3093">
        <v>119998</v>
      </c>
      <c r="D3093" t="s">
        <v>1938</v>
      </c>
      <c r="E3093" s="3">
        <v>1912.5</v>
      </c>
    </row>
    <row r="3094" spans="1:5">
      <c r="A3094" t="s">
        <v>1987</v>
      </c>
      <c r="B3094" s="4">
        <v>41333</v>
      </c>
      <c r="C3094">
        <v>120118</v>
      </c>
      <c r="D3094" t="s">
        <v>1938</v>
      </c>
      <c r="E3094" s="3">
        <v>1912.5</v>
      </c>
    </row>
    <row r="3095" spans="1:5">
      <c r="A3095" t="s">
        <v>1987</v>
      </c>
      <c r="B3095" s="4">
        <v>41348</v>
      </c>
      <c r="C3095">
        <v>120238</v>
      </c>
      <c r="D3095" t="s">
        <v>1938</v>
      </c>
      <c r="E3095" s="3">
        <v>1912.5</v>
      </c>
    </row>
    <row r="3096" spans="1:5">
      <c r="A3096" t="s">
        <v>1987</v>
      </c>
      <c r="B3096" s="4">
        <v>41362</v>
      </c>
      <c r="C3096">
        <v>120358</v>
      </c>
      <c r="D3096" t="s">
        <v>1938</v>
      </c>
      <c r="E3096" s="3">
        <v>1912.5</v>
      </c>
    </row>
    <row r="3097" spans="1:5">
      <c r="A3097" t="s">
        <v>1837</v>
      </c>
      <c r="B3097" s="4">
        <v>41185</v>
      </c>
      <c r="C3097" t="s">
        <v>622</v>
      </c>
      <c r="D3097" t="s">
        <v>1713</v>
      </c>
      <c r="E3097" s="3">
        <v>550</v>
      </c>
    </row>
    <row r="3098" spans="1:5">
      <c r="A3098" t="s">
        <v>1837</v>
      </c>
      <c r="B3098" s="4">
        <v>41121</v>
      </c>
      <c r="C3098" t="s">
        <v>623</v>
      </c>
      <c r="D3098" t="s">
        <v>1984</v>
      </c>
      <c r="E3098" s="3">
        <v>500</v>
      </c>
    </row>
    <row r="3099" spans="1:5">
      <c r="A3099" t="s">
        <v>1837</v>
      </c>
      <c r="B3099" s="4">
        <v>41185</v>
      </c>
      <c r="C3099" t="s">
        <v>624</v>
      </c>
      <c r="D3099" t="s">
        <v>1984</v>
      </c>
      <c r="E3099" s="3">
        <v>2910</v>
      </c>
    </row>
    <row r="3100" spans="1:5">
      <c r="A3100" t="s">
        <v>1837</v>
      </c>
      <c r="B3100" s="4">
        <v>41193</v>
      </c>
      <c r="C3100" t="s">
        <v>625</v>
      </c>
      <c r="D3100" t="s">
        <v>1984</v>
      </c>
      <c r="E3100" s="3">
        <v>43.13</v>
      </c>
    </row>
    <row r="3101" spans="1:5">
      <c r="A3101" t="s">
        <v>1837</v>
      </c>
      <c r="B3101" s="4">
        <v>41201</v>
      </c>
      <c r="C3101" t="s">
        <v>626</v>
      </c>
      <c r="D3101" t="s">
        <v>1984</v>
      </c>
      <c r="E3101" s="3">
        <v>3224.99</v>
      </c>
    </row>
    <row r="3102" spans="1:5">
      <c r="A3102" t="s">
        <v>1837</v>
      </c>
      <c r="B3102" s="4">
        <v>41207</v>
      </c>
      <c r="C3102" t="s">
        <v>627</v>
      </c>
      <c r="D3102" t="s">
        <v>1984</v>
      </c>
      <c r="E3102" s="3">
        <v>520</v>
      </c>
    </row>
    <row r="3103" spans="1:5">
      <c r="A3103" t="s">
        <v>1979</v>
      </c>
      <c r="B3103" s="4">
        <v>41228</v>
      </c>
      <c r="C3103" t="s">
        <v>628</v>
      </c>
      <c r="D3103" t="s">
        <v>1984</v>
      </c>
      <c r="E3103" s="3">
        <v>10320.469999999999</v>
      </c>
    </row>
    <row r="3104" spans="1:5">
      <c r="A3104" t="s">
        <v>1837</v>
      </c>
      <c r="B3104" s="4">
        <v>41340</v>
      </c>
      <c r="C3104" t="s">
        <v>181</v>
      </c>
      <c r="D3104" t="s">
        <v>1984</v>
      </c>
      <c r="E3104" s="3">
        <v>430</v>
      </c>
    </row>
    <row r="3105" spans="1:5">
      <c r="A3105" t="s">
        <v>1837</v>
      </c>
      <c r="B3105" s="4">
        <v>41352</v>
      </c>
      <c r="C3105" t="s">
        <v>182</v>
      </c>
      <c r="D3105" t="s">
        <v>1984</v>
      </c>
      <c r="E3105" s="3">
        <v>1470</v>
      </c>
    </row>
    <row r="3106" spans="1:5">
      <c r="A3106" t="s">
        <v>1837</v>
      </c>
      <c r="B3106" s="4">
        <v>41299</v>
      </c>
      <c r="C3106" t="s">
        <v>183</v>
      </c>
      <c r="D3106" t="s">
        <v>1714</v>
      </c>
      <c r="E3106" s="3">
        <v>50</v>
      </c>
    </row>
    <row r="3107" spans="1:5">
      <c r="A3107" t="s">
        <v>1987</v>
      </c>
      <c r="B3107" s="4">
        <v>41136</v>
      </c>
      <c r="C3107">
        <v>237127</v>
      </c>
      <c r="D3107" t="s">
        <v>1939</v>
      </c>
      <c r="E3107" s="3">
        <v>2444.9499999999998</v>
      </c>
    </row>
    <row r="3108" spans="1:5">
      <c r="A3108" t="s">
        <v>1987</v>
      </c>
      <c r="B3108" s="4">
        <v>41152</v>
      </c>
      <c r="C3108">
        <v>118733</v>
      </c>
      <c r="D3108" t="s">
        <v>1939</v>
      </c>
      <c r="E3108" s="3">
        <v>2444.9499999999998</v>
      </c>
    </row>
    <row r="3109" spans="1:5">
      <c r="A3109" t="s">
        <v>1987</v>
      </c>
      <c r="B3109" s="4">
        <v>41166</v>
      </c>
      <c r="C3109">
        <v>118850</v>
      </c>
      <c r="D3109" t="s">
        <v>1939</v>
      </c>
      <c r="E3109" s="3">
        <v>2444.9499999999998</v>
      </c>
    </row>
    <row r="3110" spans="1:5">
      <c r="A3110" t="s">
        <v>1987</v>
      </c>
      <c r="B3110" s="4">
        <v>41180</v>
      </c>
      <c r="C3110">
        <v>118968</v>
      </c>
      <c r="D3110" t="s">
        <v>1939</v>
      </c>
      <c r="E3110" s="3">
        <v>2444.9499999999998</v>
      </c>
    </row>
    <row r="3111" spans="1:5">
      <c r="A3111" t="s">
        <v>1987</v>
      </c>
      <c r="B3111" s="4">
        <v>41197</v>
      </c>
      <c r="C3111">
        <v>119086</v>
      </c>
      <c r="D3111" t="s">
        <v>1939</v>
      </c>
      <c r="E3111" s="3">
        <v>2444.9499999999998</v>
      </c>
    </row>
    <row r="3112" spans="1:5">
      <c r="A3112" t="s">
        <v>1987</v>
      </c>
      <c r="B3112" s="4">
        <v>41213</v>
      </c>
      <c r="C3112">
        <v>119204</v>
      </c>
      <c r="D3112" t="s">
        <v>1939</v>
      </c>
      <c r="E3112" s="3">
        <v>2444.9499999999998</v>
      </c>
    </row>
    <row r="3113" spans="1:5">
      <c r="A3113" t="s">
        <v>1987</v>
      </c>
      <c r="B3113" s="4">
        <v>41228</v>
      </c>
      <c r="C3113">
        <v>119323</v>
      </c>
      <c r="D3113" t="s">
        <v>1939</v>
      </c>
      <c r="E3113" s="3">
        <v>2444.9499999999998</v>
      </c>
    </row>
    <row r="3114" spans="1:5">
      <c r="A3114" t="s">
        <v>1987</v>
      </c>
      <c r="B3114" s="4">
        <v>41243</v>
      </c>
      <c r="C3114">
        <v>119442</v>
      </c>
      <c r="D3114" t="s">
        <v>1939</v>
      </c>
      <c r="E3114" s="3">
        <v>2444.9499999999998</v>
      </c>
    </row>
    <row r="3115" spans="1:5">
      <c r="A3115" t="s">
        <v>1987</v>
      </c>
      <c r="B3115" s="4">
        <v>41257</v>
      </c>
      <c r="C3115">
        <v>119562</v>
      </c>
      <c r="D3115" t="s">
        <v>1939</v>
      </c>
      <c r="E3115" s="3">
        <v>2444.9499999999998</v>
      </c>
    </row>
    <row r="3116" spans="1:5">
      <c r="A3116" t="s">
        <v>1987</v>
      </c>
      <c r="B3116" s="4">
        <v>41274</v>
      </c>
      <c r="C3116">
        <v>119681</v>
      </c>
      <c r="D3116" t="s">
        <v>1939</v>
      </c>
      <c r="E3116" s="3">
        <v>2444.9499999999998</v>
      </c>
    </row>
    <row r="3117" spans="1:5">
      <c r="A3117" t="s">
        <v>1987</v>
      </c>
      <c r="B3117" s="4">
        <v>41289</v>
      </c>
      <c r="C3117">
        <v>119799</v>
      </c>
      <c r="D3117" t="s">
        <v>1939</v>
      </c>
      <c r="E3117" s="3">
        <v>2444.9499999999998</v>
      </c>
    </row>
    <row r="3118" spans="1:5">
      <c r="A3118" t="s">
        <v>1987</v>
      </c>
      <c r="B3118" s="4">
        <v>41305</v>
      </c>
      <c r="C3118">
        <v>119920</v>
      </c>
      <c r="D3118" t="s">
        <v>1939</v>
      </c>
      <c r="E3118" s="3">
        <v>2444.9499999999998</v>
      </c>
    </row>
    <row r="3119" spans="1:5">
      <c r="A3119" t="s">
        <v>1987</v>
      </c>
      <c r="B3119" s="4">
        <v>41320</v>
      </c>
      <c r="C3119">
        <v>120040</v>
      </c>
      <c r="D3119" t="s">
        <v>1939</v>
      </c>
      <c r="E3119" s="3">
        <v>2444.9499999999998</v>
      </c>
    </row>
    <row r="3120" spans="1:5">
      <c r="A3120" t="s">
        <v>1987</v>
      </c>
      <c r="B3120" s="4">
        <v>41333</v>
      </c>
      <c r="C3120">
        <v>120160</v>
      </c>
      <c r="D3120" t="s">
        <v>1939</v>
      </c>
      <c r="E3120" s="3">
        <v>2444.9499999999998</v>
      </c>
    </row>
    <row r="3121" spans="1:5">
      <c r="A3121" t="s">
        <v>1987</v>
      </c>
      <c r="B3121" s="4">
        <v>41348</v>
      </c>
      <c r="C3121">
        <v>120280</v>
      </c>
      <c r="D3121" t="s">
        <v>1939</v>
      </c>
      <c r="E3121" s="3">
        <v>3094.95</v>
      </c>
    </row>
    <row r="3122" spans="1:5">
      <c r="A3122" t="s">
        <v>1987</v>
      </c>
      <c r="B3122" s="4">
        <v>41362</v>
      </c>
      <c r="C3122">
        <v>120400</v>
      </c>
      <c r="D3122" t="s">
        <v>1939</v>
      </c>
      <c r="E3122" s="3">
        <v>2444.9499999999998</v>
      </c>
    </row>
    <row r="3123" spans="1:5">
      <c r="A3123" t="s">
        <v>1837</v>
      </c>
      <c r="B3123" s="4">
        <v>41264</v>
      </c>
      <c r="C3123" t="s">
        <v>629</v>
      </c>
      <c r="D3123" t="s">
        <v>1715</v>
      </c>
      <c r="E3123" s="3">
        <v>679</v>
      </c>
    </row>
    <row r="3124" spans="1:5">
      <c r="A3124" t="s">
        <v>1837</v>
      </c>
      <c r="B3124" s="4">
        <v>41102</v>
      </c>
      <c r="C3124" t="s">
        <v>630</v>
      </c>
      <c r="D3124" t="s">
        <v>1716</v>
      </c>
      <c r="E3124" s="3">
        <v>542.14</v>
      </c>
    </row>
    <row r="3125" spans="1:5">
      <c r="A3125" t="s">
        <v>1837</v>
      </c>
      <c r="B3125" s="4">
        <v>41129</v>
      </c>
      <c r="C3125" t="s">
        <v>631</v>
      </c>
      <c r="D3125" t="s">
        <v>1716</v>
      </c>
      <c r="E3125" s="3">
        <v>563.83000000000004</v>
      </c>
    </row>
    <row r="3126" spans="1:5">
      <c r="A3126" t="s">
        <v>1837</v>
      </c>
      <c r="B3126" s="4">
        <v>41159</v>
      </c>
      <c r="C3126" t="s">
        <v>632</v>
      </c>
      <c r="D3126" t="s">
        <v>1716</v>
      </c>
      <c r="E3126" s="3">
        <v>784.33</v>
      </c>
    </row>
    <row r="3127" spans="1:5">
      <c r="A3127" t="s">
        <v>1837</v>
      </c>
      <c r="B3127" s="4">
        <v>41193</v>
      </c>
      <c r="C3127" t="s">
        <v>633</v>
      </c>
      <c r="D3127" t="s">
        <v>1716</v>
      </c>
      <c r="E3127" s="3">
        <v>660.91</v>
      </c>
    </row>
    <row r="3128" spans="1:5">
      <c r="A3128" t="s">
        <v>1837</v>
      </c>
      <c r="B3128" s="4">
        <v>41221</v>
      </c>
      <c r="C3128" t="s">
        <v>634</v>
      </c>
      <c r="D3128" t="s">
        <v>1716</v>
      </c>
      <c r="E3128" s="3">
        <v>702.7</v>
      </c>
    </row>
    <row r="3129" spans="1:5">
      <c r="A3129" t="s">
        <v>1837</v>
      </c>
      <c r="B3129" s="4">
        <v>41249</v>
      </c>
      <c r="C3129" t="s">
        <v>635</v>
      </c>
      <c r="D3129" t="s">
        <v>1716</v>
      </c>
      <c r="E3129" s="3">
        <v>623.97</v>
      </c>
    </row>
    <row r="3130" spans="1:5">
      <c r="A3130" t="s">
        <v>1837</v>
      </c>
      <c r="B3130" s="4">
        <v>41284</v>
      </c>
      <c r="C3130" t="s">
        <v>184</v>
      </c>
      <c r="D3130" t="s">
        <v>1716</v>
      </c>
      <c r="E3130" s="3">
        <v>585.69000000000005</v>
      </c>
    </row>
    <row r="3131" spans="1:5">
      <c r="A3131" t="s">
        <v>1837</v>
      </c>
      <c r="B3131" s="4">
        <v>41312</v>
      </c>
      <c r="C3131" t="s">
        <v>185</v>
      </c>
      <c r="D3131" t="s">
        <v>1716</v>
      </c>
      <c r="E3131" s="3">
        <v>569.98</v>
      </c>
    </row>
    <row r="3132" spans="1:5">
      <c r="A3132" t="s">
        <v>1837</v>
      </c>
      <c r="B3132" s="4">
        <v>41340</v>
      </c>
      <c r="C3132" t="s">
        <v>186</v>
      </c>
      <c r="D3132" t="s">
        <v>1716</v>
      </c>
      <c r="E3132" s="3">
        <v>676.15</v>
      </c>
    </row>
    <row r="3133" spans="1:5">
      <c r="A3133" t="s">
        <v>1837</v>
      </c>
      <c r="B3133" s="4">
        <v>41145</v>
      </c>
      <c r="C3133" t="s">
        <v>636</v>
      </c>
      <c r="D3133" t="s">
        <v>1717</v>
      </c>
      <c r="E3133" s="3">
        <v>500</v>
      </c>
    </row>
    <row r="3134" spans="1:5">
      <c r="A3134" t="s">
        <v>1837</v>
      </c>
      <c r="B3134" s="4">
        <v>41243</v>
      </c>
      <c r="C3134" t="s">
        <v>637</v>
      </c>
      <c r="D3134" t="s">
        <v>1718</v>
      </c>
      <c r="E3134" s="3">
        <v>14.72</v>
      </c>
    </row>
    <row r="3135" spans="1:5">
      <c r="A3135" t="s">
        <v>1837</v>
      </c>
      <c r="B3135" s="4">
        <v>41284</v>
      </c>
      <c r="C3135" t="s">
        <v>187</v>
      </c>
      <c r="D3135" t="s">
        <v>1718</v>
      </c>
      <c r="E3135" s="3">
        <v>15</v>
      </c>
    </row>
    <row r="3136" spans="1:5">
      <c r="A3136" t="s">
        <v>1960</v>
      </c>
      <c r="B3136" s="4">
        <v>41129</v>
      </c>
      <c r="C3136" t="s">
        <v>638</v>
      </c>
      <c r="D3136" t="s">
        <v>1940</v>
      </c>
      <c r="E3136" s="3">
        <v>97.8</v>
      </c>
    </row>
    <row r="3137" spans="1:5">
      <c r="A3137" t="s">
        <v>1987</v>
      </c>
      <c r="B3137" s="4">
        <v>41136</v>
      </c>
      <c r="C3137">
        <v>237081</v>
      </c>
      <c r="D3137" t="s">
        <v>1940</v>
      </c>
      <c r="E3137" s="3">
        <v>867</v>
      </c>
    </row>
    <row r="3138" spans="1:5">
      <c r="A3138" t="s">
        <v>1987</v>
      </c>
      <c r="B3138" s="4">
        <v>41152</v>
      </c>
      <c r="C3138">
        <v>118686</v>
      </c>
      <c r="D3138" t="s">
        <v>1940</v>
      </c>
      <c r="E3138" s="3">
        <v>867</v>
      </c>
    </row>
    <row r="3139" spans="1:5">
      <c r="A3139" t="s">
        <v>1987</v>
      </c>
      <c r="B3139" s="4">
        <v>41166</v>
      </c>
      <c r="C3139">
        <v>118802</v>
      </c>
      <c r="D3139" t="s">
        <v>1940</v>
      </c>
      <c r="E3139" s="3">
        <v>867</v>
      </c>
    </row>
    <row r="3140" spans="1:5">
      <c r="A3140" t="s">
        <v>1987</v>
      </c>
      <c r="B3140" s="4">
        <v>41180</v>
      </c>
      <c r="C3140">
        <v>118919</v>
      </c>
      <c r="D3140" t="s">
        <v>1940</v>
      </c>
      <c r="E3140" s="3">
        <v>867</v>
      </c>
    </row>
    <row r="3141" spans="1:5">
      <c r="A3141" t="s">
        <v>1987</v>
      </c>
      <c r="B3141" s="4">
        <v>41197</v>
      </c>
      <c r="C3141">
        <v>119037</v>
      </c>
      <c r="D3141" t="s">
        <v>1940</v>
      </c>
      <c r="E3141" s="3">
        <v>867</v>
      </c>
    </row>
    <row r="3142" spans="1:5">
      <c r="A3142" t="s">
        <v>1987</v>
      </c>
      <c r="B3142" s="4">
        <v>41213</v>
      </c>
      <c r="C3142">
        <v>119154</v>
      </c>
      <c r="D3142" t="s">
        <v>1940</v>
      </c>
      <c r="E3142" s="3">
        <v>1182</v>
      </c>
    </row>
    <row r="3143" spans="1:5">
      <c r="A3143" t="s">
        <v>1987</v>
      </c>
      <c r="B3143" s="4">
        <v>41228</v>
      </c>
      <c r="C3143">
        <v>119273</v>
      </c>
      <c r="D3143" t="s">
        <v>1940</v>
      </c>
      <c r="E3143" s="3">
        <v>867</v>
      </c>
    </row>
    <row r="3144" spans="1:5">
      <c r="A3144" t="s">
        <v>1987</v>
      </c>
      <c r="B3144" s="4">
        <v>41243</v>
      </c>
      <c r="C3144">
        <v>119392</v>
      </c>
      <c r="D3144" t="s">
        <v>1940</v>
      </c>
      <c r="E3144" s="3">
        <v>867</v>
      </c>
    </row>
    <row r="3145" spans="1:5">
      <c r="A3145" t="s">
        <v>1987</v>
      </c>
      <c r="B3145" s="4">
        <v>41257</v>
      </c>
      <c r="C3145">
        <v>119512</v>
      </c>
      <c r="D3145" t="s">
        <v>1940</v>
      </c>
      <c r="E3145" s="3">
        <v>867</v>
      </c>
    </row>
    <row r="3146" spans="1:5">
      <c r="A3146" t="s">
        <v>1987</v>
      </c>
      <c r="B3146" s="4">
        <v>41274</v>
      </c>
      <c r="C3146">
        <v>119631</v>
      </c>
      <c r="D3146" t="s">
        <v>1940</v>
      </c>
      <c r="E3146" s="3">
        <v>867</v>
      </c>
    </row>
    <row r="3147" spans="1:5">
      <c r="A3147" t="s">
        <v>1987</v>
      </c>
      <c r="B3147" s="4">
        <v>41289</v>
      </c>
      <c r="C3147">
        <v>119749</v>
      </c>
      <c r="D3147" t="s">
        <v>1940</v>
      </c>
      <c r="E3147" s="3">
        <v>867</v>
      </c>
    </row>
    <row r="3148" spans="1:5">
      <c r="A3148" t="s">
        <v>1987</v>
      </c>
      <c r="B3148" s="4">
        <v>41305</v>
      </c>
      <c r="C3148">
        <v>119870</v>
      </c>
      <c r="D3148" t="s">
        <v>1940</v>
      </c>
      <c r="E3148" s="3">
        <v>867</v>
      </c>
    </row>
    <row r="3149" spans="1:5">
      <c r="A3149" t="s">
        <v>1987</v>
      </c>
      <c r="B3149" s="4">
        <v>41320</v>
      </c>
      <c r="C3149">
        <v>119990</v>
      </c>
      <c r="D3149" t="s">
        <v>1940</v>
      </c>
      <c r="E3149" s="3">
        <v>867</v>
      </c>
    </row>
    <row r="3150" spans="1:5">
      <c r="A3150" t="s">
        <v>1987</v>
      </c>
      <c r="B3150" s="4">
        <v>41333</v>
      </c>
      <c r="C3150">
        <v>120110</v>
      </c>
      <c r="D3150" t="s">
        <v>1940</v>
      </c>
      <c r="E3150" s="3">
        <v>867</v>
      </c>
    </row>
    <row r="3151" spans="1:5">
      <c r="A3151" t="s">
        <v>1987</v>
      </c>
      <c r="B3151" s="4">
        <v>41348</v>
      </c>
      <c r="C3151">
        <v>120230</v>
      </c>
      <c r="D3151" t="s">
        <v>1940</v>
      </c>
      <c r="E3151" s="3">
        <v>867</v>
      </c>
    </row>
    <row r="3152" spans="1:5">
      <c r="A3152" t="s">
        <v>1987</v>
      </c>
      <c r="B3152" s="4">
        <v>41362</v>
      </c>
      <c r="C3152">
        <v>120350</v>
      </c>
      <c r="D3152" t="s">
        <v>1940</v>
      </c>
      <c r="E3152" s="3">
        <v>867</v>
      </c>
    </row>
    <row r="3153" spans="1:5">
      <c r="A3153" t="s">
        <v>1837</v>
      </c>
      <c r="B3153" s="4">
        <v>41193</v>
      </c>
      <c r="C3153" t="s">
        <v>639</v>
      </c>
      <c r="D3153" t="s">
        <v>1719</v>
      </c>
      <c r="E3153" s="3">
        <v>2000</v>
      </c>
    </row>
    <row r="3154" spans="1:5">
      <c r="A3154" t="s">
        <v>1837</v>
      </c>
      <c r="B3154" s="4">
        <v>41221</v>
      </c>
      <c r="C3154" t="s">
        <v>640</v>
      </c>
      <c r="D3154" t="s">
        <v>1719</v>
      </c>
      <c r="E3154" s="3">
        <v>1600</v>
      </c>
    </row>
    <row r="3155" spans="1:5">
      <c r="A3155" t="s">
        <v>1837</v>
      </c>
      <c r="B3155" s="4">
        <v>41249</v>
      </c>
      <c r="C3155" t="s">
        <v>641</v>
      </c>
      <c r="D3155" t="s">
        <v>1719</v>
      </c>
      <c r="E3155" s="3">
        <v>1600</v>
      </c>
    </row>
    <row r="3156" spans="1:5">
      <c r="A3156" t="s">
        <v>1837</v>
      </c>
      <c r="B3156" s="4">
        <v>41264</v>
      </c>
      <c r="C3156" t="s">
        <v>642</v>
      </c>
      <c r="D3156" t="s">
        <v>1719</v>
      </c>
      <c r="E3156" s="3">
        <v>400</v>
      </c>
    </row>
    <row r="3157" spans="1:5">
      <c r="A3157" t="s">
        <v>1749</v>
      </c>
      <c r="B3157" s="4">
        <v>41102</v>
      </c>
      <c r="C3157" t="s">
        <v>643</v>
      </c>
      <c r="D3157" t="s">
        <v>1941</v>
      </c>
      <c r="E3157" s="3">
        <v>146.93</v>
      </c>
    </row>
    <row r="3158" spans="1:5">
      <c r="A3158" t="s">
        <v>1987</v>
      </c>
      <c r="B3158" s="4">
        <v>41103</v>
      </c>
      <c r="C3158">
        <v>118449</v>
      </c>
      <c r="D3158" t="s">
        <v>1941</v>
      </c>
      <c r="E3158" s="3">
        <v>3187.5</v>
      </c>
    </row>
    <row r="3159" spans="1:5">
      <c r="A3159" t="s">
        <v>1987</v>
      </c>
      <c r="B3159" s="4">
        <v>41121</v>
      </c>
      <c r="C3159">
        <v>118484</v>
      </c>
      <c r="D3159" t="s">
        <v>1941</v>
      </c>
      <c r="E3159" s="3">
        <v>3187.5</v>
      </c>
    </row>
    <row r="3160" spans="1:5">
      <c r="A3160" t="s">
        <v>1987</v>
      </c>
      <c r="B3160" s="4">
        <v>41136</v>
      </c>
      <c r="C3160">
        <v>237031</v>
      </c>
      <c r="D3160" t="s">
        <v>1941</v>
      </c>
      <c r="E3160" s="3">
        <v>3187.5</v>
      </c>
    </row>
    <row r="3161" spans="1:5">
      <c r="A3161" t="s">
        <v>1987</v>
      </c>
      <c r="B3161" s="4">
        <v>41152</v>
      </c>
      <c r="C3161">
        <v>118634</v>
      </c>
      <c r="D3161" t="s">
        <v>1941</v>
      </c>
      <c r="E3161" s="3">
        <v>3187.5</v>
      </c>
    </row>
    <row r="3162" spans="1:5">
      <c r="A3162" t="s">
        <v>1987</v>
      </c>
      <c r="B3162" s="4">
        <v>41166</v>
      </c>
      <c r="C3162">
        <v>118750</v>
      </c>
      <c r="D3162" t="s">
        <v>1941</v>
      </c>
      <c r="E3162" s="3">
        <v>3187.5</v>
      </c>
    </row>
    <row r="3163" spans="1:5">
      <c r="A3163" t="s">
        <v>1987</v>
      </c>
      <c r="B3163" s="4">
        <v>41180</v>
      </c>
      <c r="C3163">
        <v>118867</v>
      </c>
      <c r="D3163" t="s">
        <v>1941</v>
      </c>
      <c r="E3163" s="3">
        <v>3187.5</v>
      </c>
    </row>
    <row r="3164" spans="1:5">
      <c r="A3164" t="s">
        <v>1987</v>
      </c>
      <c r="B3164" s="4">
        <v>41197</v>
      </c>
      <c r="C3164">
        <v>118985</v>
      </c>
      <c r="D3164" t="s">
        <v>1941</v>
      </c>
      <c r="E3164" s="3">
        <v>3187.5</v>
      </c>
    </row>
    <row r="3165" spans="1:5">
      <c r="A3165" t="s">
        <v>1987</v>
      </c>
      <c r="B3165" s="4">
        <v>41213</v>
      </c>
      <c r="C3165">
        <v>119102</v>
      </c>
      <c r="D3165" t="s">
        <v>1941</v>
      </c>
      <c r="E3165" s="3">
        <v>3187.5</v>
      </c>
    </row>
    <row r="3166" spans="1:5">
      <c r="A3166" t="s">
        <v>1987</v>
      </c>
      <c r="B3166" s="4">
        <v>41228</v>
      </c>
      <c r="C3166">
        <v>119221</v>
      </c>
      <c r="D3166" t="s">
        <v>1941</v>
      </c>
      <c r="E3166" s="3">
        <v>3187.5</v>
      </c>
    </row>
    <row r="3167" spans="1:5">
      <c r="A3167" t="s">
        <v>1987</v>
      </c>
      <c r="B3167" s="4">
        <v>41243</v>
      </c>
      <c r="C3167">
        <v>119340</v>
      </c>
      <c r="D3167" t="s">
        <v>1941</v>
      </c>
      <c r="E3167" s="3">
        <v>3187.5</v>
      </c>
    </row>
    <row r="3168" spans="1:5">
      <c r="A3168" t="s">
        <v>1987</v>
      </c>
      <c r="B3168" s="4">
        <v>41257</v>
      </c>
      <c r="C3168">
        <v>119460</v>
      </c>
      <c r="D3168" t="s">
        <v>1941</v>
      </c>
      <c r="E3168" s="3">
        <v>3187.5</v>
      </c>
    </row>
    <row r="3169" spans="1:5">
      <c r="A3169" t="s">
        <v>1987</v>
      </c>
      <c r="B3169" s="4">
        <v>41274</v>
      </c>
      <c r="C3169">
        <v>119579</v>
      </c>
      <c r="D3169" t="s">
        <v>1941</v>
      </c>
      <c r="E3169" s="3">
        <v>3187.5</v>
      </c>
    </row>
    <row r="3170" spans="1:5">
      <c r="A3170" t="s">
        <v>1749</v>
      </c>
      <c r="B3170" s="4">
        <v>41319</v>
      </c>
      <c r="C3170" t="s">
        <v>188</v>
      </c>
      <c r="D3170" t="s">
        <v>1941</v>
      </c>
      <c r="E3170" s="3">
        <v>509.41</v>
      </c>
    </row>
    <row r="3171" spans="1:5">
      <c r="A3171" t="s">
        <v>1987</v>
      </c>
      <c r="B3171" s="4">
        <v>41289</v>
      </c>
      <c r="C3171">
        <v>119698</v>
      </c>
      <c r="D3171" t="s">
        <v>1941</v>
      </c>
      <c r="E3171" s="3">
        <v>3187.5</v>
      </c>
    </row>
    <row r="3172" spans="1:5">
      <c r="A3172" t="s">
        <v>1987</v>
      </c>
      <c r="B3172" s="4">
        <v>41305</v>
      </c>
      <c r="C3172">
        <v>119818</v>
      </c>
      <c r="D3172" t="s">
        <v>1941</v>
      </c>
      <c r="E3172" s="3">
        <v>3187.5</v>
      </c>
    </row>
    <row r="3173" spans="1:5">
      <c r="A3173" t="s">
        <v>1987</v>
      </c>
      <c r="B3173" s="4">
        <v>41320</v>
      </c>
      <c r="C3173">
        <v>119938</v>
      </c>
      <c r="D3173" t="s">
        <v>1941</v>
      </c>
      <c r="E3173" s="3">
        <v>3187.5</v>
      </c>
    </row>
    <row r="3174" spans="1:5">
      <c r="A3174" t="s">
        <v>1987</v>
      </c>
      <c r="B3174" s="4">
        <v>41333</v>
      </c>
      <c r="C3174">
        <v>120058</v>
      </c>
      <c r="D3174" t="s">
        <v>1941</v>
      </c>
      <c r="E3174" s="3">
        <v>3187.5</v>
      </c>
    </row>
    <row r="3175" spans="1:5">
      <c r="A3175" t="s">
        <v>1987</v>
      </c>
      <c r="B3175" s="4">
        <v>41348</v>
      </c>
      <c r="C3175">
        <v>120178</v>
      </c>
      <c r="D3175" t="s">
        <v>1941</v>
      </c>
      <c r="E3175" s="3">
        <v>3187.5</v>
      </c>
    </row>
    <row r="3176" spans="1:5">
      <c r="A3176" t="s">
        <v>1987</v>
      </c>
      <c r="B3176" s="4">
        <v>41362</v>
      </c>
      <c r="C3176">
        <v>120299</v>
      </c>
      <c r="D3176" t="s">
        <v>1941</v>
      </c>
      <c r="E3176" s="3">
        <v>3187.5</v>
      </c>
    </row>
    <row r="3177" spans="1:5">
      <c r="A3177" t="s">
        <v>1960</v>
      </c>
      <c r="B3177" s="4">
        <v>41102</v>
      </c>
      <c r="C3177" t="s">
        <v>644</v>
      </c>
      <c r="D3177" t="s">
        <v>1829</v>
      </c>
      <c r="E3177" s="3">
        <v>659.52</v>
      </c>
    </row>
    <row r="3178" spans="1:5">
      <c r="A3178" t="s">
        <v>1960</v>
      </c>
      <c r="B3178" s="4">
        <v>41151</v>
      </c>
      <c r="C3178" t="s">
        <v>645</v>
      </c>
      <c r="D3178" t="s">
        <v>1829</v>
      </c>
      <c r="E3178" s="3">
        <v>1280.44</v>
      </c>
    </row>
    <row r="3179" spans="1:5">
      <c r="A3179" t="s">
        <v>1960</v>
      </c>
      <c r="B3179" s="4">
        <v>41185</v>
      </c>
      <c r="C3179" t="s">
        <v>646</v>
      </c>
      <c r="D3179" t="s">
        <v>1829</v>
      </c>
      <c r="E3179" s="3">
        <v>615.14</v>
      </c>
    </row>
    <row r="3180" spans="1:5">
      <c r="A3180" t="s">
        <v>1960</v>
      </c>
      <c r="B3180" s="4">
        <v>41228</v>
      </c>
      <c r="C3180" t="s">
        <v>647</v>
      </c>
      <c r="D3180" t="s">
        <v>1829</v>
      </c>
      <c r="E3180" s="3">
        <v>783.21</v>
      </c>
    </row>
    <row r="3181" spans="1:5">
      <c r="A3181" t="s">
        <v>1960</v>
      </c>
      <c r="B3181" s="4">
        <v>41249</v>
      </c>
      <c r="C3181" t="s">
        <v>648</v>
      </c>
      <c r="D3181" t="s">
        <v>1829</v>
      </c>
      <c r="E3181" s="3">
        <v>755.7</v>
      </c>
    </row>
    <row r="3182" spans="1:5">
      <c r="A3182" t="s">
        <v>1960</v>
      </c>
      <c r="B3182" s="4">
        <v>41305</v>
      </c>
      <c r="C3182" t="s">
        <v>189</v>
      </c>
      <c r="D3182" t="s">
        <v>1829</v>
      </c>
      <c r="E3182" s="3">
        <v>729.5</v>
      </c>
    </row>
    <row r="3183" spans="1:5">
      <c r="A3183" t="s">
        <v>1960</v>
      </c>
      <c r="B3183" s="4">
        <v>41312</v>
      </c>
      <c r="C3183" t="s">
        <v>190</v>
      </c>
      <c r="D3183" t="s">
        <v>1829</v>
      </c>
      <c r="E3183" s="3">
        <v>677.46</v>
      </c>
    </row>
    <row r="3184" spans="1:5">
      <c r="A3184" t="s">
        <v>1960</v>
      </c>
      <c r="B3184" s="4">
        <v>41340</v>
      </c>
      <c r="C3184" t="s">
        <v>191</v>
      </c>
      <c r="D3184" t="s">
        <v>1829</v>
      </c>
      <c r="E3184" s="3">
        <v>740.92</v>
      </c>
    </row>
    <row r="3185" spans="1:5">
      <c r="A3185" t="s">
        <v>1837</v>
      </c>
      <c r="B3185" s="4">
        <v>41102</v>
      </c>
      <c r="C3185" t="s">
        <v>649</v>
      </c>
      <c r="D3185" t="s">
        <v>1720</v>
      </c>
      <c r="E3185" s="3">
        <v>280.51</v>
      </c>
    </row>
    <row r="3186" spans="1:5">
      <c r="A3186" t="s">
        <v>1837</v>
      </c>
      <c r="B3186" s="4">
        <v>41102</v>
      </c>
      <c r="C3186" t="s">
        <v>650</v>
      </c>
      <c r="D3186" t="s">
        <v>1720</v>
      </c>
      <c r="E3186" s="3">
        <v>3024.03</v>
      </c>
    </row>
    <row r="3187" spans="1:5">
      <c r="A3187" t="s">
        <v>1837</v>
      </c>
      <c r="B3187" s="4">
        <v>41207</v>
      </c>
      <c r="C3187" t="s">
        <v>651</v>
      </c>
      <c r="D3187" t="s">
        <v>1720</v>
      </c>
      <c r="E3187" s="3">
        <v>44.63</v>
      </c>
    </row>
    <row r="3188" spans="1:5">
      <c r="A3188" t="s">
        <v>1837</v>
      </c>
      <c r="B3188" s="4">
        <v>41207</v>
      </c>
      <c r="C3188" t="s">
        <v>652</v>
      </c>
      <c r="D3188" t="s">
        <v>1720</v>
      </c>
      <c r="E3188" s="3">
        <v>24.3</v>
      </c>
    </row>
    <row r="3189" spans="1:5">
      <c r="A3189" t="s">
        <v>1837</v>
      </c>
      <c r="B3189" s="4">
        <v>41207</v>
      </c>
      <c r="C3189" t="s">
        <v>653</v>
      </c>
      <c r="D3189" t="s">
        <v>1720</v>
      </c>
      <c r="E3189" s="3">
        <v>247.34</v>
      </c>
    </row>
    <row r="3190" spans="1:5">
      <c r="A3190" t="s">
        <v>1837</v>
      </c>
      <c r="B3190" s="4">
        <v>41207</v>
      </c>
      <c r="C3190" t="s">
        <v>654</v>
      </c>
      <c r="D3190" t="s">
        <v>1720</v>
      </c>
      <c r="E3190" s="3">
        <v>180.82</v>
      </c>
    </row>
    <row r="3191" spans="1:5">
      <c r="A3191" t="s">
        <v>1837</v>
      </c>
      <c r="B3191" s="4">
        <v>41207</v>
      </c>
      <c r="C3191" t="s">
        <v>655</v>
      </c>
      <c r="D3191" t="s">
        <v>1720</v>
      </c>
      <c r="E3191" s="3">
        <v>229.23</v>
      </c>
    </row>
    <row r="3192" spans="1:5">
      <c r="A3192" t="s">
        <v>1837</v>
      </c>
      <c r="B3192" s="4">
        <v>41207</v>
      </c>
      <c r="C3192" t="s">
        <v>656</v>
      </c>
      <c r="D3192" t="s">
        <v>1720</v>
      </c>
      <c r="E3192" s="3">
        <v>551.51</v>
      </c>
    </row>
    <row r="3193" spans="1:5">
      <c r="A3193" t="s">
        <v>1837</v>
      </c>
      <c r="B3193" s="4">
        <v>41207</v>
      </c>
      <c r="C3193" t="s">
        <v>657</v>
      </c>
      <c r="D3193" t="s">
        <v>1720</v>
      </c>
      <c r="E3193" s="3">
        <v>759.38</v>
      </c>
    </row>
    <row r="3194" spans="1:5">
      <c r="A3194" t="s">
        <v>1837</v>
      </c>
      <c r="B3194" s="4">
        <v>41228</v>
      </c>
      <c r="C3194" t="s">
        <v>658</v>
      </c>
      <c r="D3194" t="s">
        <v>1720</v>
      </c>
      <c r="E3194" s="3">
        <v>54.25</v>
      </c>
    </row>
    <row r="3195" spans="1:5">
      <c r="A3195" t="s">
        <v>1837</v>
      </c>
      <c r="B3195" s="4">
        <v>41228</v>
      </c>
      <c r="C3195" t="s">
        <v>659</v>
      </c>
      <c r="D3195" t="s">
        <v>1720</v>
      </c>
      <c r="E3195" s="3">
        <v>31.27</v>
      </c>
    </row>
    <row r="3196" spans="1:5">
      <c r="A3196" t="s">
        <v>1837</v>
      </c>
      <c r="B3196" s="4">
        <v>41256</v>
      </c>
      <c r="C3196" t="s">
        <v>660</v>
      </c>
      <c r="D3196" t="s">
        <v>1720</v>
      </c>
      <c r="E3196" s="3">
        <v>210.83</v>
      </c>
    </row>
    <row r="3197" spans="1:5">
      <c r="A3197" t="s">
        <v>1837</v>
      </c>
      <c r="B3197" s="4">
        <v>41333</v>
      </c>
      <c r="C3197" t="s">
        <v>192</v>
      </c>
      <c r="D3197" t="s">
        <v>1720</v>
      </c>
      <c r="E3197" s="3">
        <v>172.22</v>
      </c>
    </row>
    <row r="3198" spans="1:5">
      <c r="A3198" t="s">
        <v>1979</v>
      </c>
      <c r="B3198" s="4">
        <v>41213</v>
      </c>
      <c r="C3198" t="s">
        <v>661</v>
      </c>
      <c r="D3198" t="s">
        <v>1985</v>
      </c>
      <c r="E3198" s="3">
        <v>6643.35</v>
      </c>
    </row>
    <row r="3199" spans="1:5">
      <c r="A3199" t="s">
        <v>1837</v>
      </c>
      <c r="B3199" s="4">
        <v>41312</v>
      </c>
      <c r="C3199" t="s">
        <v>193</v>
      </c>
      <c r="D3199" t="s">
        <v>1721</v>
      </c>
      <c r="E3199" s="3">
        <v>332</v>
      </c>
    </row>
    <row r="3200" spans="1:5">
      <c r="A3200" t="s">
        <v>1837</v>
      </c>
      <c r="B3200" s="4">
        <v>41178</v>
      </c>
      <c r="C3200" t="s">
        <v>662</v>
      </c>
      <c r="D3200" t="s">
        <v>1722</v>
      </c>
      <c r="E3200" s="3">
        <v>237</v>
      </c>
    </row>
    <row r="3201" spans="1:5">
      <c r="A3201" t="s">
        <v>1837</v>
      </c>
      <c r="B3201" s="4">
        <v>41362</v>
      </c>
      <c r="C3201" t="s">
        <v>194</v>
      </c>
      <c r="D3201" t="s">
        <v>1723</v>
      </c>
      <c r="E3201" s="3">
        <v>2363.6</v>
      </c>
    </row>
    <row r="3202" spans="1:5">
      <c r="A3202" t="s">
        <v>1837</v>
      </c>
      <c r="B3202" s="4">
        <v>41178</v>
      </c>
      <c r="C3202" t="s">
        <v>663</v>
      </c>
      <c r="D3202" t="s">
        <v>1724</v>
      </c>
      <c r="E3202" s="3">
        <v>355.77</v>
      </c>
    </row>
    <row r="3203" spans="1:5">
      <c r="A3203" t="s">
        <v>1837</v>
      </c>
      <c r="B3203" s="4">
        <v>41340</v>
      </c>
      <c r="C3203" t="s">
        <v>195</v>
      </c>
      <c r="D3203" t="s">
        <v>1724</v>
      </c>
      <c r="E3203" s="3">
        <v>334.54</v>
      </c>
    </row>
    <row r="3204" spans="1:5">
      <c r="A3204" t="s">
        <v>1837</v>
      </c>
      <c r="B3204" s="4">
        <v>41102</v>
      </c>
      <c r="C3204" t="s">
        <v>664</v>
      </c>
      <c r="D3204" t="s">
        <v>1725</v>
      </c>
      <c r="E3204" s="3">
        <v>5019.83</v>
      </c>
    </row>
    <row r="3205" spans="1:5">
      <c r="A3205" t="s">
        <v>1837</v>
      </c>
      <c r="B3205" s="4">
        <v>41110</v>
      </c>
      <c r="C3205" t="s">
        <v>665</v>
      </c>
      <c r="D3205" t="s">
        <v>1725</v>
      </c>
      <c r="E3205" s="3">
        <v>3378.19</v>
      </c>
    </row>
    <row r="3206" spans="1:5">
      <c r="A3206" t="s">
        <v>1837</v>
      </c>
      <c r="B3206" s="4">
        <v>41151</v>
      </c>
      <c r="C3206" t="s">
        <v>666</v>
      </c>
      <c r="D3206" t="s">
        <v>1726</v>
      </c>
      <c r="E3206" s="3">
        <v>325</v>
      </c>
    </row>
    <row r="3207" spans="1:5">
      <c r="A3207" t="s">
        <v>1837</v>
      </c>
      <c r="B3207" s="4">
        <v>41201</v>
      </c>
      <c r="C3207" t="s">
        <v>667</v>
      </c>
      <c r="D3207" t="s">
        <v>1726</v>
      </c>
      <c r="E3207" s="3">
        <v>353.03</v>
      </c>
    </row>
    <row r="3208" spans="1:5">
      <c r="A3208" t="s">
        <v>1837</v>
      </c>
      <c r="B3208" s="4">
        <v>41221</v>
      </c>
      <c r="C3208" t="s">
        <v>668</v>
      </c>
      <c r="D3208" t="s">
        <v>1726</v>
      </c>
      <c r="E3208" s="3">
        <v>353.03</v>
      </c>
    </row>
    <row r="3209" spans="1:5">
      <c r="A3209" t="s">
        <v>1837</v>
      </c>
      <c r="B3209" s="4">
        <v>41254</v>
      </c>
      <c r="C3209" t="s">
        <v>669</v>
      </c>
      <c r="D3209" t="s">
        <v>1726</v>
      </c>
      <c r="E3209" s="3">
        <v>353.03</v>
      </c>
    </row>
    <row r="3210" spans="1:5">
      <c r="A3210" t="s">
        <v>1837</v>
      </c>
      <c r="B3210" s="4">
        <v>41284</v>
      </c>
      <c r="C3210" t="s">
        <v>196</v>
      </c>
      <c r="D3210" t="s">
        <v>1726</v>
      </c>
      <c r="E3210" s="3">
        <v>353.03</v>
      </c>
    </row>
    <row r="3211" spans="1:5">
      <c r="A3211" t="s">
        <v>1837</v>
      </c>
      <c r="B3211" s="4">
        <v>41348</v>
      </c>
      <c r="C3211" t="s">
        <v>197</v>
      </c>
      <c r="D3211" t="s">
        <v>1726</v>
      </c>
      <c r="E3211" s="3">
        <v>353.03</v>
      </c>
    </row>
    <row r="3212" spans="1:5">
      <c r="A3212" t="s">
        <v>1837</v>
      </c>
      <c r="B3212" s="4">
        <v>41348</v>
      </c>
      <c r="C3212" t="s">
        <v>198</v>
      </c>
      <c r="D3212" t="s">
        <v>1726</v>
      </c>
      <c r="E3212" s="3">
        <v>353.03</v>
      </c>
    </row>
    <row r="3213" spans="1:5">
      <c r="A3213" t="s">
        <v>1837</v>
      </c>
      <c r="B3213" s="4">
        <v>41352</v>
      </c>
      <c r="C3213" t="s">
        <v>199</v>
      </c>
      <c r="D3213" t="s">
        <v>1726</v>
      </c>
      <c r="E3213" s="3">
        <v>353.03</v>
      </c>
    </row>
    <row r="3214" spans="1:5">
      <c r="A3214" t="s">
        <v>1837</v>
      </c>
      <c r="B3214" s="4">
        <v>41102</v>
      </c>
      <c r="C3214" t="s">
        <v>670</v>
      </c>
      <c r="D3214" t="s">
        <v>1727</v>
      </c>
      <c r="E3214" s="3">
        <v>225</v>
      </c>
    </row>
    <row r="3215" spans="1:5">
      <c r="A3215" t="s">
        <v>1837</v>
      </c>
      <c r="B3215" s="4">
        <v>41326</v>
      </c>
      <c r="C3215" t="s">
        <v>200</v>
      </c>
      <c r="D3215" t="s">
        <v>1728</v>
      </c>
      <c r="E3215" s="3">
        <v>2942.42</v>
      </c>
    </row>
    <row r="3216" spans="1:5">
      <c r="A3216" t="s">
        <v>1837</v>
      </c>
      <c r="B3216" s="4">
        <v>41348</v>
      </c>
      <c r="C3216" t="s">
        <v>201</v>
      </c>
      <c r="D3216" t="s">
        <v>1728</v>
      </c>
      <c r="E3216" s="3">
        <v>322.5</v>
      </c>
    </row>
    <row r="3217" spans="1:5">
      <c r="A3217" t="s">
        <v>1960</v>
      </c>
      <c r="B3217" s="4">
        <v>41129</v>
      </c>
      <c r="C3217" t="s">
        <v>671</v>
      </c>
      <c r="D3217" t="s">
        <v>1942</v>
      </c>
      <c r="E3217" s="3">
        <v>91.04</v>
      </c>
    </row>
    <row r="3218" spans="1:5">
      <c r="A3218" t="s">
        <v>1987</v>
      </c>
      <c r="B3218" s="4">
        <v>41121</v>
      </c>
      <c r="C3218">
        <v>118492</v>
      </c>
      <c r="D3218" t="s">
        <v>1942</v>
      </c>
      <c r="E3218" s="3">
        <v>900</v>
      </c>
    </row>
    <row r="3219" spans="1:5">
      <c r="A3219" t="s">
        <v>1987</v>
      </c>
      <c r="B3219" s="4">
        <v>41136</v>
      </c>
      <c r="C3219">
        <v>237082</v>
      </c>
      <c r="D3219" t="s">
        <v>1942</v>
      </c>
      <c r="E3219" s="3">
        <v>918</v>
      </c>
    </row>
    <row r="3220" spans="1:5">
      <c r="A3220" t="s">
        <v>1987</v>
      </c>
      <c r="B3220" s="4">
        <v>41152</v>
      </c>
      <c r="C3220">
        <v>118687</v>
      </c>
      <c r="D3220" t="s">
        <v>1942</v>
      </c>
      <c r="E3220" s="3">
        <v>918</v>
      </c>
    </row>
    <row r="3221" spans="1:5">
      <c r="A3221" t="s">
        <v>1987</v>
      </c>
      <c r="B3221" s="4">
        <v>41166</v>
      </c>
      <c r="C3221">
        <v>118803</v>
      </c>
      <c r="D3221" t="s">
        <v>1942</v>
      </c>
      <c r="E3221" s="3">
        <v>918</v>
      </c>
    </row>
    <row r="3222" spans="1:5">
      <c r="A3222" t="s">
        <v>1987</v>
      </c>
      <c r="B3222" s="4">
        <v>41180</v>
      </c>
      <c r="C3222">
        <v>118920</v>
      </c>
      <c r="D3222" t="s">
        <v>1942</v>
      </c>
      <c r="E3222" s="3">
        <v>918</v>
      </c>
    </row>
    <row r="3223" spans="1:5">
      <c r="A3223" t="s">
        <v>1987</v>
      </c>
      <c r="B3223" s="4">
        <v>41197</v>
      </c>
      <c r="C3223">
        <v>119038</v>
      </c>
      <c r="D3223" t="s">
        <v>1942</v>
      </c>
      <c r="E3223" s="3">
        <v>918</v>
      </c>
    </row>
    <row r="3224" spans="1:5">
      <c r="A3224" t="s">
        <v>1987</v>
      </c>
      <c r="B3224" s="4">
        <v>41213</v>
      </c>
      <c r="C3224">
        <v>119155</v>
      </c>
      <c r="D3224" t="s">
        <v>1942</v>
      </c>
      <c r="E3224" s="3">
        <v>918</v>
      </c>
    </row>
    <row r="3225" spans="1:5">
      <c r="A3225" t="s">
        <v>1987</v>
      </c>
      <c r="B3225" s="4">
        <v>41228</v>
      </c>
      <c r="C3225">
        <v>119274</v>
      </c>
      <c r="D3225" t="s">
        <v>1942</v>
      </c>
      <c r="E3225" s="3">
        <v>918</v>
      </c>
    </row>
    <row r="3226" spans="1:5">
      <c r="A3226" t="s">
        <v>1987</v>
      </c>
      <c r="B3226" s="4">
        <v>41243</v>
      </c>
      <c r="C3226">
        <v>119393</v>
      </c>
      <c r="D3226" t="s">
        <v>1942</v>
      </c>
      <c r="E3226" s="3">
        <v>918</v>
      </c>
    </row>
    <row r="3227" spans="1:5">
      <c r="A3227" t="s">
        <v>1987</v>
      </c>
      <c r="B3227" s="4">
        <v>41257</v>
      </c>
      <c r="C3227">
        <v>119513</v>
      </c>
      <c r="D3227" t="s">
        <v>1942</v>
      </c>
      <c r="E3227" s="3">
        <v>918</v>
      </c>
    </row>
    <row r="3228" spans="1:5">
      <c r="A3228" t="s">
        <v>1987</v>
      </c>
      <c r="B3228" s="4">
        <v>41274</v>
      </c>
      <c r="C3228">
        <v>119632</v>
      </c>
      <c r="D3228" t="s">
        <v>1942</v>
      </c>
      <c r="E3228" s="3">
        <v>918</v>
      </c>
    </row>
    <row r="3229" spans="1:5">
      <c r="A3229" t="s">
        <v>1987</v>
      </c>
      <c r="B3229" s="4">
        <v>41289</v>
      </c>
      <c r="C3229">
        <v>119750</v>
      </c>
      <c r="D3229" t="s">
        <v>1942</v>
      </c>
      <c r="E3229" s="3">
        <v>918</v>
      </c>
    </row>
    <row r="3230" spans="1:5">
      <c r="A3230" t="s">
        <v>1987</v>
      </c>
      <c r="B3230" s="4">
        <v>41305</v>
      </c>
      <c r="C3230">
        <v>119871</v>
      </c>
      <c r="D3230" t="s">
        <v>1942</v>
      </c>
      <c r="E3230" s="3">
        <v>918</v>
      </c>
    </row>
    <row r="3231" spans="1:5">
      <c r="A3231" t="s">
        <v>1987</v>
      </c>
      <c r="B3231" s="4">
        <v>41320</v>
      </c>
      <c r="C3231">
        <v>119991</v>
      </c>
      <c r="D3231" t="s">
        <v>1942</v>
      </c>
      <c r="E3231" s="3">
        <v>918</v>
      </c>
    </row>
    <row r="3232" spans="1:5">
      <c r="A3232" t="s">
        <v>1987</v>
      </c>
      <c r="B3232" s="4">
        <v>41333</v>
      </c>
      <c r="C3232">
        <v>120111</v>
      </c>
      <c r="D3232" t="s">
        <v>1942</v>
      </c>
      <c r="E3232" s="3">
        <v>918</v>
      </c>
    </row>
    <row r="3233" spans="1:5">
      <c r="A3233" t="s">
        <v>1987</v>
      </c>
      <c r="B3233" s="4">
        <v>41348</v>
      </c>
      <c r="C3233">
        <v>120231</v>
      </c>
      <c r="D3233" t="s">
        <v>1942</v>
      </c>
      <c r="E3233" s="3">
        <v>918</v>
      </c>
    </row>
    <row r="3234" spans="1:5">
      <c r="A3234" t="s">
        <v>1987</v>
      </c>
      <c r="B3234" s="4">
        <v>41362</v>
      </c>
      <c r="C3234">
        <v>120351</v>
      </c>
      <c r="D3234" t="s">
        <v>1942</v>
      </c>
      <c r="E3234" s="3">
        <v>918</v>
      </c>
    </row>
    <row r="3235" spans="1:5">
      <c r="A3235" t="s">
        <v>1749</v>
      </c>
      <c r="B3235" s="4">
        <v>41254</v>
      </c>
      <c r="C3235" t="s">
        <v>672</v>
      </c>
      <c r="D3235" t="s">
        <v>1943</v>
      </c>
      <c r="E3235" s="3">
        <v>84.95</v>
      </c>
    </row>
    <row r="3236" spans="1:5">
      <c r="A3236" t="s">
        <v>1987</v>
      </c>
      <c r="B3236" s="4">
        <v>41136</v>
      </c>
      <c r="C3236">
        <v>237047</v>
      </c>
      <c r="D3236" t="s">
        <v>1943</v>
      </c>
      <c r="E3236" s="3">
        <v>2417</v>
      </c>
    </row>
    <row r="3237" spans="1:5">
      <c r="A3237" t="s">
        <v>1987</v>
      </c>
      <c r="B3237" s="4">
        <v>41152</v>
      </c>
      <c r="C3237">
        <v>118651</v>
      </c>
      <c r="D3237" t="s">
        <v>1943</v>
      </c>
      <c r="E3237" s="3">
        <v>2417</v>
      </c>
    </row>
    <row r="3238" spans="1:5">
      <c r="A3238" t="s">
        <v>1987</v>
      </c>
      <c r="B3238" s="4">
        <v>41166</v>
      </c>
      <c r="C3238">
        <v>118767</v>
      </c>
      <c r="D3238" t="s">
        <v>1943</v>
      </c>
      <c r="E3238" s="3">
        <v>2417</v>
      </c>
    </row>
    <row r="3239" spans="1:5">
      <c r="A3239" t="s">
        <v>1987</v>
      </c>
      <c r="B3239" s="4">
        <v>41180</v>
      </c>
      <c r="C3239">
        <v>118884</v>
      </c>
      <c r="D3239" t="s">
        <v>1943</v>
      </c>
      <c r="E3239" s="3">
        <v>2417</v>
      </c>
    </row>
    <row r="3240" spans="1:5">
      <c r="A3240" t="s">
        <v>1987</v>
      </c>
      <c r="B3240" s="4">
        <v>41197</v>
      </c>
      <c r="C3240">
        <v>119002</v>
      </c>
      <c r="D3240" t="s">
        <v>1943</v>
      </c>
      <c r="E3240" s="3">
        <v>2417</v>
      </c>
    </row>
    <row r="3241" spans="1:5">
      <c r="A3241" t="s">
        <v>1987</v>
      </c>
      <c r="B3241" s="4">
        <v>41213</v>
      </c>
      <c r="C3241">
        <v>119119</v>
      </c>
      <c r="D3241" t="s">
        <v>1943</v>
      </c>
      <c r="E3241" s="3">
        <v>2717</v>
      </c>
    </row>
    <row r="3242" spans="1:5">
      <c r="A3242" t="s">
        <v>1987</v>
      </c>
      <c r="B3242" s="4">
        <v>41228</v>
      </c>
      <c r="C3242">
        <v>119238</v>
      </c>
      <c r="D3242" t="s">
        <v>1943</v>
      </c>
      <c r="E3242" s="3">
        <v>2417</v>
      </c>
    </row>
    <row r="3243" spans="1:5">
      <c r="A3243" t="s">
        <v>1987</v>
      </c>
      <c r="B3243" s="4">
        <v>41243</v>
      </c>
      <c r="C3243">
        <v>119357</v>
      </c>
      <c r="D3243" t="s">
        <v>1943</v>
      </c>
      <c r="E3243" s="3">
        <v>2417</v>
      </c>
    </row>
    <row r="3244" spans="1:5">
      <c r="A3244" t="s">
        <v>1987</v>
      </c>
      <c r="B3244" s="4">
        <v>41257</v>
      </c>
      <c r="C3244">
        <v>119477</v>
      </c>
      <c r="D3244" t="s">
        <v>1943</v>
      </c>
      <c r="E3244" s="3">
        <v>2417</v>
      </c>
    </row>
    <row r="3245" spans="1:5">
      <c r="A3245" t="s">
        <v>1987</v>
      </c>
      <c r="B3245" s="4">
        <v>41274</v>
      </c>
      <c r="C3245">
        <v>119596</v>
      </c>
      <c r="D3245" t="s">
        <v>1943</v>
      </c>
      <c r="E3245" s="3">
        <v>2417</v>
      </c>
    </row>
    <row r="3246" spans="1:5">
      <c r="A3246" t="s">
        <v>1987</v>
      </c>
      <c r="B3246" s="4">
        <v>41289</v>
      </c>
      <c r="C3246">
        <v>119715</v>
      </c>
      <c r="D3246" t="s">
        <v>1943</v>
      </c>
      <c r="E3246" s="3">
        <v>2417</v>
      </c>
    </row>
    <row r="3247" spans="1:5">
      <c r="A3247" t="s">
        <v>1987</v>
      </c>
      <c r="B3247" s="4">
        <v>41305</v>
      </c>
      <c r="C3247">
        <v>119835</v>
      </c>
      <c r="D3247" t="s">
        <v>1943</v>
      </c>
      <c r="E3247" s="3">
        <v>2417</v>
      </c>
    </row>
    <row r="3248" spans="1:5">
      <c r="A3248" t="s">
        <v>1987</v>
      </c>
      <c r="B3248" s="4">
        <v>41320</v>
      </c>
      <c r="C3248">
        <v>119955</v>
      </c>
      <c r="D3248" t="s">
        <v>1943</v>
      </c>
      <c r="E3248" s="3">
        <v>2417</v>
      </c>
    </row>
    <row r="3249" spans="1:5">
      <c r="A3249" t="s">
        <v>1987</v>
      </c>
      <c r="B3249" s="4">
        <v>41333</v>
      </c>
      <c r="C3249">
        <v>120075</v>
      </c>
      <c r="D3249" t="s">
        <v>1943</v>
      </c>
      <c r="E3249" s="3">
        <v>2717</v>
      </c>
    </row>
    <row r="3250" spans="1:5">
      <c r="A3250" t="s">
        <v>1987</v>
      </c>
      <c r="B3250" s="4">
        <v>41348</v>
      </c>
      <c r="C3250">
        <v>120195</v>
      </c>
      <c r="D3250" t="s">
        <v>1943</v>
      </c>
      <c r="E3250" s="3">
        <v>2417</v>
      </c>
    </row>
    <row r="3251" spans="1:5">
      <c r="A3251" t="s">
        <v>1987</v>
      </c>
      <c r="B3251" s="4">
        <v>41362</v>
      </c>
      <c r="C3251">
        <v>120316</v>
      </c>
      <c r="D3251" t="s">
        <v>1943</v>
      </c>
      <c r="E3251" s="3">
        <v>2417</v>
      </c>
    </row>
    <row r="3252" spans="1:5">
      <c r="A3252" t="s">
        <v>1960</v>
      </c>
      <c r="B3252" s="4">
        <v>41103</v>
      </c>
      <c r="C3252" t="s">
        <v>540</v>
      </c>
      <c r="D3252" t="s">
        <v>1830</v>
      </c>
      <c r="E3252" s="3">
        <v>5495.63</v>
      </c>
    </row>
    <row r="3253" spans="1:5">
      <c r="A3253" t="s">
        <v>1960</v>
      </c>
      <c r="B3253" s="4">
        <v>41121</v>
      </c>
      <c r="C3253" t="s">
        <v>541</v>
      </c>
      <c r="D3253" t="s">
        <v>1830</v>
      </c>
      <c r="E3253" s="3">
        <v>6363.84</v>
      </c>
    </row>
    <row r="3254" spans="1:5">
      <c r="A3254" t="s">
        <v>1960</v>
      </c>
      <c r="B3254" s="4">
        <v>41136</v>
      </c>
      <c r="C3254" t="s">
        <v>542</v>
      </c>
      <c r="D3254" t="s">
        <v>1830</v>
      </c>
      <c r="E3254" s="3">
        <v>21585.34</v>
      </c>
    </row>
    <row r="3255" spans="1:5">
      <c r="A3255" t="s">
        <v>1960</v>
      </c>
      <c r="B3255" s="4">
        <v>41152</v>
      </c>
      <c r="C3255" t="s">
        <v>543</v>
      </c>
      <c r="D3255" t="s">
        <v>1830</v>
      </c>
      <c r="E3255" s="3">
        <v>21212.560000000001</v>
      </c>
    </row>
    <row r="3256" spans="1:5">
      <c r="A3256" t="s">
        <v>1960</v>
      </c>
      <c r="B3256" s="4">
        <v>41166</v>
      </c>
      <c r="C3256" t="s">
        <v>544</v>
      </c>
      <c r="D3256" t="s">
        <v>1830</v>
      </c>
      <c r="E3256" s="3">
        <v>22105.25</v>
      </c>
    </row>
    <row r="3257" spans="1:5">
      <c r="A3257" t="s">
        <v>1960</v>
      </c>
      <c r="B3257" s="4">
        <v>41180</v>
      </c>
      <c r="C3257" t="s">
        <v>545</v>
      </c>
      <c r="D3257" t="s">
        <v>1830</v>
      </c>
      <c r="E3257" s="3">
        <v>21824.34</v>
      </c>
    </row>
    <row r="3258" spans="1:5">
      <c r="A3258" t="s">
        <v>1960</v>
      </c>
      <c r="B3258" s="4">
        <v>41197</v>
      </c>
      <c r="C3258" t="s">
        <v>546</v>
      </c>
      <c r="D3258" t="s">
        <v>1830</v>
      </c>
      <c r="E3258" s="3">
        <v>22350.61</v>
      </c>
    </row>
    <row r="3259" spans="1:5">
      <c r="A3259" t="s">
        <v>1960</v>
      </c>
      <c r="B3259" s="4">
        <v>41213</v>
      </c>
      <c r="C3259" t="s">
        <v>547</v>
      </c>
      <c r="D3259" t="s">
        <v>1830</v>
      </c>
      <c r="E3259" s="3">
        <v>22446.69</v>
      </c>
    </row>
    <row r="3260" spans="1:5">
      <c r="A3260" t="s">
        <v>1960</v>
      </c>
      <c r="B3260" s="4">
        <v>41228</v>
      </c>
      <c r="C3260" t="s">
        <v>548</v>
      </c>
      <c r="D3260" t="s">
        <v>1830</v>
      </c>
      <c r="E3260" s="3">
        <v>22184.33</v>
      </c>
    </row>
    <row r="3261" spans="1:5">
      <c r="A3261" t="s">
        <v>1960</v>
      </c>
      <c r="B3261" s="4">
        <v>41243</v>
      </c>
      <c r="C3261" t="s">
        <v>549</v>
      </c>
      <c r="D3261" t="s">
        <v>1830</v>
      </c>
      <c r="E3261" s="3">
        <v>22354.99</v>
      </c>
    </row>
    <row r="3262" spans="1:5">
      <c r="A3262" t="s">
        <v>1960</v>
      </c>
      <c r="B3262" s="4">
        <v>41274</v>
      </c>
      <c r="C3262" t="s">
        <v>550</v>
      </c>
      <c r="D3262" t="s">
        <v>1830</v>
      </c>
      <c r="E3262" s="3">
        <v>22331.34</v>
      </c>
    </row>
    <row r="3263" spans="1:5">
      <c r="A3263" t="s">
        <v>1960</v>
      </c>
      <c r="B3263" s="4">
        <v>41274</v>
      </c>
      <c r="C3263" t="s">
        <v>551</v>
      </c>
      <c r="D3263" t="s">
        <v>1830</v>
      </c>
      <c r="E3263" s="3">
        <v>22237.51</v>
      </c>
    </row>
    <row r="3264" spans="1:5">
      <c r="A3264" t="s">
        <v>1960</v>
      </c>
      <c r="B3264" s="4">
        <v>41289</v>
      </c>
      <c r="C3264" t="s">
        <v>67</v>
      </c>
      <c r="D3264" t="s">
        <v>1830</v>
      </c>
      <c r="E3264" s="3">
        <v>22346.61</v>
      </c>
    </row>
    <row r="3265" spans="1:5">
      <c r="A3265" t="s">
        <v>1960</v>
      </c>
      <c r="B3265" s="4">
        <v>41305</v>
      </c>
      <c r="C3265" t="s">
        <v>68</v>
      </c>
      <c r="D3265" t="s">
        <v>1830</v>
      </c>
      <c r="E3265" s="3">
        <v>22247.29</v>
      </c>
    </row>
    <row r="3266" spans="1:5">
      <c r="A3266" t="s">
        <v>1960</v>
      </c>
      <c r="B3266" s="4">
        <v>41320</v>
      </c>
      <c r="C3266" t="s">
        <v>69</v>
      </c>
      <c r="D3266" t="s">
        <v>1830</v>
      </c>
      <c r="E3266" s="3">
        <v>23278.76</v>
      </c>
    </row>
    <row r="3267" spans="1:5">
      <c r="A3267" t="s">
        <v>1960</v>
      </c>
      <c r="B3267" s="4">
        <v>41333</v>
      </c>
      <c r="C3267" t="s">
        <v>70</v>
      </c>
      <c r="D3267" t="s">
        <v>1830</v>
      </c>
      <c r="E3267" s="3">
        <v>23247.05</v>
      </c>
    </row>
    <row r="3268" spans="1:5">
      <c r="A3268" t="s">
        <v>1960</v>
      </c>
      <c r="B3268" s="4">
        <v>41348</v>
      </c>
      <c r="C3268" t="s">
        <v>71</v>
      </c>
      <c r="D3268" t="s">
        <v>1830</v>
      </c>
      <c r="E3268" s="3">
        <v>23247.05</v>
      </c>
    </row>
    <row r="3269" spans="1:5">
      <c r="A3269" t="s">
        <v>1960</v>
      </c>
      <c r="B3269" s="4">
        <v>41362</v>
      </c>
      <c r="C3269" t="s">
        <v>72</v>
      </c>
      <c r="D3269" t="s">
        <v>1830</v>
      </c>
      <c r="E3269" s="3">
        <v>23077.05</v>
      </c>
    </row>
    <row r="3270" spans="1:5">
      <c r="A3270" t="s">
        <v>1837</v>
      </c>
      <c r="B3270" s="4">
        <v>41093</v>
      </c>
      <c r="C3270" t="s">
        <v>673</v>
      </c>
      <c r="D3270" t="s">
        <v>1729</v>
      </c>
      <c r="E3270" s="3">
        <v>13.19</v>
      </c>
    </row>
    <row r="3271" spans="1:5">
      <c r="A3271" t="s">
        <v>1837</v>
      </c>
      <c r="B3271" s="4">
        <v>41291</v>
      </c>
      <c r="C3271" t="s">
        <v>202</v>
      </c>
      <c r="D3271" t="s">
        <v>1729</v>
      </c>
      <c r="E3271" s="3">
        <v>18.989999999999998</v>
      </c>
    </row>
    <row r="3272" spans="1:5">
      <c r="A3272" t="s">
        <v>1837</v>
      </c>
      <c r="B3272" s="4">
        <v>41291</v>
      </c>
      <c r="C3272" t="s">
        <v>203</v>
      </c>
      <c r="D3272" t="s">
        <v>1729</v>
      </c>
      <c r="E3272" s="3">
        <v>727.08</v>
      </c>
    </row>
    <row r="3273" spans="1:5">
      <c r="A3273" t="s">
        <v>1837</v>
      </c>
      <c r="B3273" s="4">
        <v>41291</v>
      </c>
      <c r="C3273" t="s">
        <v>204</v>
      </c>
      <c r="D3273" t="s">
        <v>1729</v>
      </c>
      <c r="E3273" s="3">
        <v>57.99</v>
      </c>
    </row>
    <row r="3274" spans="1:5">
      <c r="A3274" t="s">
        <v>1987</v>
      </c>
      <c r="B3274" s="4">
        <v>41136</v>
      </c>
      <c r="C3274">
        <v>237128</v>
      </c>
      <c r="D3274" t="s">
        <v>1944</v>
      </c>
      <c r="E3274" s="3">
        <v>2040</v>
      </c>
    </row>
    <row r="3275" spans="1:5">
      <c r="A3275" t="s">
        <v>1987</v>
      </c>
      <c r="B3275" s="4">
        <v>41152</v>
      </c>
      <c r="C3275">
        <v>118734</v>
      </c>
      <c r="D3275" t="s">
        <v>1944</v>
      </c>
      <c r="E3275" s="3">
        <v>2040</v>
      </c>
    </row>
    <row r="3276" spans="1:5">
      <c r="A3276" t="s">
        <v>1987</v>
      </c>
      <c r="B3276" s="4">
        <v>41166</v>
      </c>
      <c r="C3276">
        <v>118851</v>
      </c>
      <c r="D3276" t="s">
        <v>1944</v>
      </c>
      <c r="E3276" s="3">
        <v>2040</v>
      </c>
    </row>
    <row r="3277" spans="1:5">
      <c r="A3277" t="s">
        <v>1987</v>
      </c>
      <c r="B3277" s="4">
        <v>41180</v>
      </c>
      <c r="C3277">
        <v>118969</v>
      </c>
      <c r="D3277" t="s">
        <v>1944</v>
      </c>
      <c r="E3277" s="3">
        <v>2040</v>
      </c>
    </row>
    <row r="3278" spans="1:5">
      <c r="A3278" t="s">
        <v>1987</v>
      </c>
      <c r="B3278" s="4">
        <v>41197</v>
      </c>
      <c r="C3278">
        <v>119087</v>
      </c>
      <c r="D3278" t="s">
        <v>1944</v>
      </c>
      <c r="E3278" s="3">
        <v>2040</v>
      </c>
    </row>
    <row r="3279" spans="1:5">
      <c r="A3279" t="s">
        <v>1987</v>
      </c>
      <c r="B3279" s="4">
        <v>41213</v>
      </c>
      <c r="C3279">
        <v>119205</v>
      </c>
      <c r="D3279" t="s">
        <v>1944</v>
      </c>
      <c r="E3279" s="3">
        <v>2040</v>
      </c>
    </row>
    <row r="3280" spans="1:5">
      <c r="A3280" t="s">
        <v>1987</v>
      </c>
      <c r="B3280" s="4">
        <v>41228</v>
      </c>
      <c r="C3280">
        <v>119324</v>
      </c>
      <c r="D3280" t="s">
        <v>1944</v>
      </c>
      <c r="E3280" s="3">
        <v>2040</v>
      </c>
    </row>
    <row r="3281" spans="1:5">
      <c r="A3281" t="s">
        <v>1987</v>
      </c>
      <c r="B3281" s="4">
        <v>41243</v>
      </c>
      <c r="C3281">
        <v>119443</v>
      </c>
      <c r="D3281" t="s">
        <v>1944</v>
      </c>
      <c r="E3281" s="3">
        <v>2040</v>
      </c>
    </row>
    <row r="3282" spans="1:5">
      <c r="A3282" t="s">
        <v>1987</v>
      </c>
      <c r="B3282" s="4">
        <v>41257</v>
      </c>
      <c r="C3282">
        <v>119563</v>
      </c>
      <c r="D3282" t="s">
        <v>1944</v>
      </c>
      <c r="E3282" s="3">
        <v>2040</v>
      </c>
    </row>
    <row r="3283" spans="1:5">
      <c r="A3283" t="s">
        <v>1987</v>
      </c>
      <c r="B3283" s="4">
        <v>41274</v>
      </c>
      <c r="C3283">
        <v>119682</v>
      </c>
      <c r="D3283" t="s">
        <v>1944</v>
      </c>
      <c r="E3283" s="3">
        <v>2040</v>
      </c>
    </row>
    <row r="3284" spans="1:5">
      <c r="A3284" t="s">
        <v>1987</v>
      </c>
      <c r="B3284" s="4">
        <v>41289</v>
      </c>
      <c r="C3284">
        <v>119800</v>
      </c>
      <c r="D3284" t="s">
        <v>1944</v>
      </c>
      <c r="E3284" s="3">
        <v>2040</v>
      </c>
    </row>
    <row r="3285" spans="1:5">
      <c r="A3285" t="s">
        <v>1987</v>
      </c>
      <c r="B3285" s="4">
        <v>41305</v>
      </c>
      <c r="C3285">
        <v>119921</v>
      </c>
      <c r="D3285" t="s">
        <v>1944</v>
      </c>
      <c r="E3285" s="3">
        <v>2040</v>
      </c>
    </row>
    <row r="3286" spans="1:5">
      <c r="A3286" t="s">
        <v>1987</v>
      </c>
      <c r="B3286" s="4">
        <v>41320</v>
      </c>
      <c r="C3286">
        <v>120041</v>
      </c>
      <c r="D3286" t="s">
        <v>1944</v>
      </c>
      <c r="E3286" s="3">
        <v>2040</v>
      </c>
    </row>
    <row r="3287" spans="1:5">
      <c r="A3287" t="s">
        <v>1987</v>
      </c>
      <c r="B3287" s="4">
        <v>41333</v>
      </c>
      <c r="C3287">
        <v>120161</v>
      </c>
      <c r="D3287" t="s">
        <v>1944</v>
      </c>
      <c r="E3287" s="3">
        <v>2040</v>
      </c>
    </row>
    <row r="3288" spans="1:5">
      <c r="A3288" t="s">
        <v>1987</v>
      </c>
      <c r="B3288" s="4">
        <v>41348</v>
      </c>
      <c r="C3288">
        <v>120281</v>
      </c>
      <c r="D3288" t="s">
        <v>1944</v>
      </c>
      <c r="E3288" s="3">
        <v>2040</v>
      </c>
    </row>
    <row r="3289" spans="1:5">
      <c r="A3289" t="s">
        <v>1987</v>
      </c>
      <c r="B3289" s="4">
        <v>41362</v>
      </c>
      <c r="C3289">
        <v>120401</v>
      </c>
      <c r="D3289" t="s">
        <v>1944</v>
      </c>
      <c r="E3289" s="3">
        <v>2040</v>
      </c>
    </row>
    <row r="3290" spans="1:5">
      <c r="A3290" t="s">
        <v>1837</v>
      </c>
      <c r="B3290" s="4">
        <v>41102</v>
      </c>
      <c r="C3290" t="s">
        <v>674</v>
      </c>
      <c r="D3290" t="s">
        <v>1730</v>
      </c>
      <c r="E3290" s="3">
        <v>275</v>
      </c>
    </row>
    <row r="3291" spans="1:5">
      <c r="A3291" t="s">
        <v>1837</v>
      </c>
      <c r="B3291" s="4">
        <v>41129</v>
      </c>
      <c r="C3291" t="s">
        <v>675</v>
      </c>
      <c r="D3291" t="s">
        <v>1730</v>
      </c>
      <c r="E3291" s="3">
        <v>150</v>
      </c>
    </row>
    <row r="3292" spans="1:5">
      <c r="A3292" t="s">
        <v>1837</v>
      </c>
      <c r="B3292" s="4">
        <v>41159</v>
      </c>
      <c r="C3292" t="s">
        <v>676</v>
      </c>
      <c r="D3292" t="s">
        <v>1730</v>
      </c>
      <c r="E3292" s="3">
        <v>150</v>
      </c>
    </row>
    <row r="3293" spans="1:5">
      <c r="A3293" t="s">
        <v>1837</v>
      </c>
      <c r="B3293" s="4">
        <v>41193</v>
      </c>
      <c r="C3293" t="s">
        <v>677</v>
      </c>
      <c r="D3293" t="s">
        <v>1730</v>
      </c>
      <c r="E3293" s="3">
        <v>150</v>
      </c>
    </row>
    <row r="3294" spans="1:5">
      <c r="A3294" t="s">
        <v>1837</v>
      </c>
      <c r="B3294" s="4">
        <v>41221</v>
      </c>
      <c r="C3294" t="s">
        <v>678</v>
      </c>
      <c r="D3294" t="s">
        <v>1730</v>
      </c>
      <c r="E3294" s="3">
        <v>150</v>
      </c>
    </row>
    <row r="3295" spans="1:5">
      <c r="A3295" t="s">
        <v>1837</v>
      </c>
      <c r="B3295" s="4">
        <v>41254</v>
      </c>
      <c r="C3295" t="s">
        <v>679</v>
      </c>
      <c r="D3295" t="s">
        <v>1730</v>
      </c>
      <c r="E3295" s="3">
        <v>150</v>
      </c>
    </row>
    <row r="3296" spans="1:5">
      <c r="A3296" t="s">
        <v>1837</v>
      </c>
      <c r="B3296" s="4">
        <v>41284</v>
      </c>
      <c r="C3296" t="s">
        <v>205</v>
      </c>
      <c r="D3296" t="s">
        <v>1730</v>
      </c>
      <c r="E3296" s="3">
        <v>150</v>
      </c>
    </row>
    <row r="3297" spans="1:5">
      <c r="A3297" t="s">
        <v>1837</v>
      </c>
      <c r="B3297" s="4">
        <v>41319</v>
      </c>
      <c r="C3297" t="s">
        <v>206</v>
      </c>
      <c r="D3297" t="s">
        <v>1730</v>
      </c>
      <c r="E3297" s="3">
        <v>150</v>
      </c>
    </row>
    <row r="3298" spans="1:5">
      <c r="A3298" t="s">
        <v>1837</v>
      </c>
      <c r="B3298" s="4">
        <v>41348</v>
      </c>
      <c r="C3298" t="s">
        <v>207</v>
      </c>
      <c r="D3298" t="s">
        <v>1730</v>
      </c>
      <c r="E3298" s="3">
        <v>150</v>
      </c>
    </row>
    <row r="3299" spans="1:5">
      <c r="A3299" t="s">
        <v>1837</v>
      </c>
      <c r="B3299" s="4">
        <v>41264</v>
      </c>
      <c r="C3299" t="s">
        <v>680</v>
      </c>
      <c r="D3299" t="s">
        <v>1731</v>
      </c>
      <c r="E3299" s="3">
        <v>2270</v>
      </c>
    </row>
    <row r="3300" spans="1:5">
      <c r="A3300" t="s">
        <v>1979</v>
      </c>
      <c r="B3300" s="4">
        <v>41121</v>
      </c>
      <c r="C3300" t="s">
        <v>681</v>
      </c>
      <c r="D3300" t="s">
        <v>1986</v>
      </c>
      <c r="E3300" s="3">
        <v>5159.6899999999996</v>
      </c>
    </row>
    <row r="3301" spans="1:5">
      <c r="A3301" t="s">
        <v>1837</v>
      </c>
      <c r="B3301" s="4">
        <v>41165</v>
      </c>
      <c r="C3301" t="s">
        <v>682</v>
      </c>
      <c r="D3301" t="s">
        <v>1986</v>
      </c>
      <c r="E3301" s="3">
        <v>170</v>
      </c>
    </row>
    <row r="3302" spans="1:5">
      <c r="A3302" t="s">
        <v>1837</v>
      </c>
      <c r="B3302" s="4">
        <v>41243</v>
      </c>
      <c r="C3302" t="s">
        <v>683</v>
      </c>
      <c r="D3302" t="s">
        <v>1986</v>
      </c>
      <c r="E3302" s="3">
        <v>2167.0700000000002</v>
      </c>
    </row>
    <row r="3303" spans="1:5">
      <c r="A3303" t="s">
        <v>1837</v>
      </c>
      <c r="B3303" s="4">
        <v>41334</v>
      </c>
      <c r="C3303" t="s">
        <v>208</v>
      </c>
      <c r="D3303" t="s">
        <v>1986</v>
      </c>
      <c r="E3303" s="3">
        <v>375</v>
      </c>
    </row>
    <row r="3304" spans="1:5">
      <c r="A3304" t="s">
        <v>1987</v>
      </c>
      <c r="B3304" s="4">
        <v>41136</v>
      </c>
      <c r="C3304">
        <v>237129</v>
      </c>
      <c r="D3304" t="s">
        <v>1945</v>
      </c>
      <c r="E3304" s="3">
        <v>1850</v>
      </c>
    </row>
    <row r="3305" spans="1:5">
      <c r="A3305" t="s">
        <v>1987</v>
      </c>
      <c r="B3305" s="4">
        <v>41152</v>
      </c>
      <c r="C3305">
        <v>118735</v>
      </c>
      <c r="D3305" t="s">
        <v>1945</v>
      </c>
      <c r="E3305" s="3">
        <v>1850</v>
      </c>
    </row>
    <row r="3306" spans="1:5">
      <c r="A3306" t="s">
        <v>1987</v>
      </c>
      <c r="B3306" s="4">
        <v>41166</v>
      </c>
      <c r="C3306">
        <v>118852</v>
      </c>
      <c r="D3306" t="s">
        <v>1945</v>
      </c>
      <c r="E3306" s="3">
        <v>1850</v>
      </c>
    </row>
    <row r="3307" spans="1:5">
      <c r="A3307" t="s">
        <v>1987</v>
      </c>
      <c r="B3307" s="4">
        <v>41180</v>
      </c>
      <c r="C3307">
        <v>118970</v>
      </c>
      <c r="D3307" t="s">
        <v>1945</v>
      </c>
      <c r="E3307" s="3">
        <v>1850</v>
      </c>
    </row>
    <row r="3308" spans="1:5">
      <c r="A3308" t="s">
        <v>1987</v>
      </c>
      <c r="B3308" s="4">
        <v>41197</v>
      </c>
      <c r="C3308">
        <v>119088</v>
      </c>
      <c r="D3308" t="s">
        <v>1945</v>
      </c>
      <c r="E3308" s="3">
        <v>1850</v>
      </c>
    </row>
    <row r="3309" spans="1:5">
      <c r="A3309" t="s">
        <v>1987</v>
      </c>
      <c r="B3309" s="4">
        <v>41213</v>
      </c>
      <c r="C3309">
        <v>119206</v>
      </c>
      <c r="D3309" t="s">
        <v>1945</v>
      </c>
      <c r="E3309" s="3">
        <v>1850</v>
      </c>
    </row>
    <row r="3310" spans="1:5">
      <c r="A3310" t="s">
        <v>1987</v>
      </c>
      <c r="B3310" s="4">
        <v>41228</v>
      </c>
      <c r="C3310">
        <v>119325</v>
      </c>
      <c r="D3310" t="s">
        <v>1945</v>
      </c>
      <c r="E3310" s="3">
        <v>1850</v>
      </c>
    </row>
    <row r="3311" spans="1:5">
      <c r="A3311" t="s">
        <v>1987</v>
      </c>
      <c r="B3311" s="4">
        <v>41243</v>
      </c>
      <c r="C3311">
        <v>119444</v>
      </c>
      <c r="D3311" t="s">
        <v>1945</v>
      </c>
      <c r="E3311" s="3">
        <v>1850</v>
      </c>
    </row>
    <row r="3312" spans="1:5">
      <c r="A3312" t="s">
        <v>1987</v>
      </c>
      <c r="B3312" s="4">
        <v>41257</v>
      </c>
      <c r="C3312">
        <v>119564</v>
      </c>
      <c r="D3312" t="s">
        <v>1945</v>
      </c>
      <c r="E3312" s="3">
        <v>1850</v>
      </c>
    </row>
    <row r="3313" spans="1:5">
      <c r="A3313" t="s">
        <v>1987</v>
      </c>
      <c r="B3313" s="4">
        <v>41274</v>
      </c>
      <c r="C3313">
        <v>119683</v>
      </c>
      <c r="D3313" t="s">
        <v>1945</v>
      </c>
      <c r="E3313" s="3">
        <v>1850</v>
      </c>
    </row>
    <row r="3314" spans="1:5">
      <c r="A3314" t="s">
        <v>1749</v>
      </c>
      <c r="B3314" s="4">
        <v>41340</v>
      </c>
      <c r="C3314" t="s">
        <v>209</v>
      </c>
      <c r="D3314" t="s">
        <v>1945</v>
      </c>
      <c r="E3314" s="3">
        <v>82.51</v>
      </c>
    </row>
    <row r="3315" spans="1:5">
      <c r="A3315" t="s">
        <v>1749</v>
      </c>
      <c r="B3315" s="4">
        <v>41348</v>
      </c>
      <c r="C3315" t="s">
        <v>210</v>
      </c>
      <c r="D3315" t="s">
        <v>1945</v>
      </c>
      <c r="E3315" s="3">
        <v>118.05</v>
      </c>
    </row>
    <row r="3316" spans="1:5">
      <c r="A3316" t="s">
        <v>1987</v>
      </c>
      <c r="B3316" s="4">
        <v>41289</v>
      </c>
      <c r="C3316">
        <v>119801</v>
      </c>
      <c r="D3316" t="s">
        <v>1945</v>
      </c>
      <c r="E3316" s="3">
        <v>1850</v>
      </c>
    </row>
    <row r="3317" spans="1:5">
      <c r="A3317" t="s">
        <v>1987</v>
      </c>
      <c r="B3317" s="4">
        <v>41305</v>
      </c>
      <c r="C3317">
        <v>119922</v>
      </c>
      <c r="D3317" t="s">
        <v>1945</v>
      </c>
      <c r="E3317" s="3">
        <v>1850</v>
      </c>
    </row>
    <row r="3318" spans="1:5">
      <c r="A3318" t="s">
        <v>1987</v>
      </c>
      <c r="B3318" s="4">
        <v>41320</v>
      </c>
      <c r="C3318">
        <v>120042</v>
      </c>
      <c r="D3318" t="s">
        <v>1945</v>
      </c>
      <c r="E3318" s="3">
        <v>1850</v>
      </c>
    </row>
    <row r="3319" spans="1:5">
      <c r="A3319" t="s">
        <v>1987</v>
      </c>
      <c r="B3319" s="4">
        <v>41333</v>
      </c>
      <c r="C3319">
        <v>120162</v>
      </c>
      <c r="D3319" t="s">
        <v>1945</v>
      </c>
      <c r="E3319" s="3">
        <v>1850</v>
      </c>
    </row>
    <row r="3320" spans="1:5">
      <c r="A3320" t="s">
        <v>1987</v>
      </c>
      <c r="B3320" s="4">
        <v>41348</v>
      </c>
      <c r="C3320">
        <v>120282</v>
      </c>
      <c r="D3320" t="s">
        <v>1945</v>
      </c>
      <c r="E3320" s="3">
        <v>1850</v>
      </c>
    </row>
    <row r="3321" spans="1:5">
      <c r="A3321" t="s">
        <v>1987</v>
      </c>
      <c r="B3321" s="4">
        <v>41362</v>
      </c>
      <c r="C3321">
        <v>120402</v>
      </c>
      <c r="D3321" t="s">
        <v>1945</v>
      </c>
      <c r="E3321" s="3">
        <v>1850</v>
      </c>
    </row>
    <row r="3322" spans="1:5">
      <c r="A3322" t="s">
        <v>1837</v>
      </c>
      <c r="B3322" s="4">
        <v>41249</v>
      </c>
      <c r="C3322" t="s">
        <v>684</v>
      </c>
      <c r="D3322" t="s">
        <v>1946</v>
      </c>
      <c r="E3322" s="3">
        <v>163.75</v>
      </c>
    </row>
    <row r="3323" spans="1:5">
      <c r="A3323" t="s">
        <v>1987</v>
      </c>
      <c r="B3323" s="4">
        <v>41136</v>
      </c>
      <c r="C3323">
        <v>237053</v>
      </c>
      <c r="D3323" t="s">
        <v>1946</v>
      </c>
      <c r="E3323" s="3">
        <v>2939.4</v>
      </c>
    </row>
    <row r="3324" spans="1:5">
      <c r="A3324" t="s">
        <v>1987</v>
      </c>
      <c r="B3324" s="4">
        <v>41152</v>
      </c>
      <c r="C3324">
        <v>118657</v>
      </c>
      <c r="D3324" t="s">
        <v>1946</v>
      </c>
      <c r="E3324" s="3">
        <v>2939.4</v>
      </c>
    </row>
    <row r="3325" spans="1:5">
      <c r="A3325" t="s">
        <v>1987</v>
      </c>
      <c r="B3325" s="4">
        <v>41166</v>
      </c>
      <c r="C3325">
        <v>118773</v>
      </c>
      <c r="D3325" t="s">
        <v>1946</v>
      </c>
      <c r="E3325" s="3">
        <v>2939.4</v>
      </c>
    </row>
    <row r="3326" spans="1:5">
      <c r="A3326" t="s">
        <v>1987</v>
      </c>
      <c r="B3326" s="4">
        <v>41180</v>
      </c>
      <c r="C3326">
        <v>118890</v>
      </c>
      <c r="D3326" t="s">
        <v>1946</v>
      </c>
      <c r="E3326" s="3">
        <v>2939.4</v>
      </c>
    </row>
    <row r="3327" spans="1:5">
      <c r="A3327" t="s">
        <v>1987</v>
      </c>
      <c r="B3327" s="4">
        <v>41197</v>
      </c>
      <c r="C3327">
        <v>119008</v>
      </c>
      <c r="D3327" t="s">
        <v>1946</v>
      </c>
      <c r="E3327" s="3">
        <v>2939.4</v>
      </c>
    </row>
    <row r="3328" spans="1:5">
      <c r="A3328" t="s">
        <v>1987</v>
      </c>
      <c r="B3328" s="4">
        <v>41213</v>
      </c>
      <c r="C3328">
        <v>119125</v>
      </c>
      <c r="D3328" t="s">
        <v>1946</v>
      </c>
      <c r="E3328" s="3">
        <v>2939.4</v>
      </c>
    </row>
    <row r="3329" spans="1:5">
      <c r="A3329" t="s">
        <v>1987</v>
      </c>
      <c r="B3329" s="4">
        <v>41228</v>
      </c>
      <c r="C3329">
        <v>119244</v>
      </c>
      <c r="D3329" t="s">
        <v>1946</v>
      </c>
      <c r="E3329" s="3">
        <v>2939.4</v>
      </c>
    </row>
    <row r="3330" spans="1:5">
      <c r="A3330" t="s">
        <v>1987</v>
      </c>
      <c r="B3330" s="4">
        <v>41243</v>
      </c>
      <c r="C3330">
        <v>119363</v>
      </c>
      <c r="D3330" t="s">
        <v>1946</v>
      </c>
      <c r="E3330" s="3">
        <v>2939.4</v>
      </c>
    </row>
    <row r="3331" spans="1:5">
      <c r="A3331" t="s">
        <v>1987</v>
      </c>
      <c r="B3331" s="4">
        <v>41257</v>
      </c>
      <c r="C3331">
        <v>119483</v>
      </c>
      <c r="D3331" t="s">
        <v>1946</v>
      </c>
      <c r="E3331" s="3">
        <v>2939.4</v>
      </c>
    </row>
    <row r="3332" spans="1:5">
      <c r="A3332" t="s">
        <v>1987</v>
      </c>
      <c r="B3332" s="4">
        <v>41274</v>
      </c>
      <c r="C3332">
        <v>119602</v>
      </c>
      <c r="D3332" t="s">
        <v>1946</v>
      </c>
      <c r="E3332" s="3">
        <v>2939.4</v>
      </c>
    </row>
    <row r="3333" spans="1:5">
      <c r="A3333" t="s">
        <v>1987</v>
      </c>
      <c r="B3333" s="4">
        <v>41289</v>
      </c>
      <c r="C3333">
        <v>119721</v>
      </c>
      <c r="D3333" t="s">
        <v>1946</v>
      </c>
      <c r="E3333" s="3">
        <v>2939.4</v>
      </c>
    </row>
    <row r="3334" spans="1:5">
      <c r="A3334" t="s">
        <v>1987</v>
      </c>
      <c r="B3334" s="4">
        <v>41305</v>
      </c>
      <c r="C3334">
        <v>119841</v>
      </c>
      <c r="D3334" t="s">
        <v>1946</v>
      </c>
      <c r="E3334" s="3">
        <v>2939.4</v>
      </c>
    </row>
    <row r="3335" spans="1:5">
      <c r="A3335" t="s">
        <v>1987</v>
      </c>
      <c r="B3335" s="4">
        <v>41320</v>
      </c>
      <c r="C3335">
        <v>119961</v>
      </c>
      <c r="D3335" t="s">
        <v>1946</v>
      </c>
      <c r="E3335" s="3">
        <v>2939.4</v>
      </c>
    </row>
    <row r="3336" spans="1:5">
      <c r="A3336" t="s">
        <v>1987</v>
      </c>
      <c r="B3336" s="4">
        <v>41333</v>
      </c>
      <c r="C3336">
        <v>120081</v>
      </c>
      <c r="D3336" t="s">
        <v>1946</v>
      </c>
      <c r="E3336" s="3">
        <v>2939.4</v>
      </c>
    </row>
    <row r="3337" spans="1:5">
      <c r="A3337" t="s">
        <v>1987</v>
      </c>
      <c r="B3337" s="4">
        <v>41348</v>
      </c>
      <c r="C3337">
        <v>120201</v>
      </c>
      <c r="D3337" t="s">
        <v>1946</v>
      </c>
      <c r="E3337" s="3">
        <v>2939.4</v>
      </c>
    </row>
    <row r="3338" spans="1:5">
      <c r="A3338" t="s">
        <v>1987</v>
      </c>
      <c r="B3338" s="4">
        <v>41362</v>
      </c>
      <c r="C3338">
        <v>120322</v>
      </c>
      <c r="D3338" t="s">
        <v>1946</v>
      </c>
      <c r="E3338" s="3">
        <v>3210.6</v>
      </c>
    </row>
    <row r="3339" spans="1:5">
      <c r="A3339" t="s">
        <v>1987</v>
      </c>
      <c r="B3339" s="4">
        <v>41152</v>
      </c>
      <c r="C3339">
        <v>118736</v>
      </c>
      <c r="D3339" t="s">
        <v>1947</v>
      </c>
      <c r="E3339" s="3">
        <v>2354.5500000000002</v>
      </c>
    </row>
    <row r="3340" spans="1:5">
      <c r="A3340" t="s">
        <v>1987</v>
      </c>
      <c r="B3340" s="4">
        <v>41166</v>
      </c>
      <c r="C3340">
        <v>118853</v>
      </c>
      <c r="D3340" t="s">
        <v>1947</v>
      </c>
      <c r="E3340" s="3">
        <v>1850</v>
      </c>
    </row>
    <row r="3341" spans="1:5">
      <c r="A3341" t="s">
        <v>1987</v>
      </c>
      <c r="B3341" s="4">
        <v>41180</v>
      </c>
      <c r="C3341">
        <v>118971</v>
      </c>
      <c r="D3341" t="s">
        <v>1947</v>
      </c>
      <c r="E3341" s="3">
        <v>1850</v>
      </c>
    </row>
    <row r="3342" spans="1:5">
      <c r="A3342" t="s">
        <v>1987</v>
      </c>
      <c r="B3342" s="4">
        <v>41197</v>
      </c>
      <c r="C3342">
        <v>119089</v>
      </c>
      <c r="D3342" t="s">
        <v>1947</v>
      </c>
      <c r="E3342" s="3">
        <v>1850</v>
      </c>
    </row>
    <row r="3343" spans="1:5">
      <c r="A3343" t="s">
        <v>1987</v>
      </c>
      <c r="B3343" s="4">
        <v>41213</v>
      </c>
      <c r="C3343">
        <v>119207</v>
      </c>
      <c r="D3343" t="s">
        <v>1947</v>
      </c>
      <c r="E3343" s="3">
        <v>1850</v>
      </c>
    </row>
    <row r="3344" spans="1:5">
      <c r="A3344" t="s">
        <v>1987</v>
      </c>
      <c r="B3344" s="4">
        <v>41228</v>
      </c>
      <c r="C3344">
        <v>119326</v>
      </c>
      <c r="D3344" t="s">
        <v>1947</v>
      </c>
      <c r="E3344" s="3">
        <v>1850</v>
      </c>
    </row>
    <row r="3345" spans="1:5">
      <c r="A3345" t="s">
        <v>1987</v>
      </c>
      <c r="B3345" s="4">
        <v>41243</v>
      </c>
      <c r="C3345">
        <v>119445</v>
      </c>
      <c r="D3345" t="s">
        <v>1947</v>
      </c>
      <c r="E3345" s="3">
        <v>1850</v>
      </c>
    </row>
    <row r="3346" spans="1:5">
      <c r="A3346" t="s">
        <v>1987</v>
      </c>
      <c r="B3346" s="4">
        <v>41257</v>
      </c>
      <c r="C3346">
        <v>119565</v>
      </c>
      <c r="D3346" t="s">
        <v>1947</v>
      </c>
      <c r="E3346" s="3">
        <v>1850</v>
      </c>
    </row>
    <row r="3347" spans="1:5">
      <c r="A3347" t="s">
        <v>1987</v>
      </c>
      <c r="B3347" s="4">
        <v>41274</v>
      </c>
      <c r="C3347">
        <v>119684</v>
      </c>
      <c r="D3347" t="s">
        <v>1947</v>
      </c>
      <c r="E3347" s="3">
        <v>1850</v>
      </c>
    </row>
    <row r="3348" spans="1:5">
      <c r="A3348" t="s">
        <v>1987</v>
      </c>
      <c r="B3348" s="4">
        <v>41289</v>
      </c>
      <c r="C3348">
        <v>119802</v>
      </c>
      <c r="D3348" t="s">
        <v>1947</v>
      </c>
      <c r="E3348" s="3">
        <v>1850</v>
      </c>
    </row>
    <row r="3349" spans="1:5">
      <c r="A3349" t="s">
        <v>1987</v>
      </c>
      <c r="B3349" s="4">
        <v>41305</v>
      </c>
      <c r="C3349">
        <v>119923</v>
      </c>
      <c r="D3349" t="s">
        <v>1947</v>
      </c>
      <c r="E3349" s="3">
        <v>1850</v>
      </c>
    </row>
    <row r="3350" spans="1:5">
      <c r="A3350" t="s">
        <v>1987</v>
      </c>
      <c r="B3350" s="4">
        <v>41320</v>
      </c>
      <c r="C3350">
        <v>120043</v>
      </c>
      <c r="D3350" t="s">
        <v>1947</v>
      </c>
      <c r="E3350" s="3">
        <v>1850</v>
      </c>
    </row>
    <row r="3351" spans="1:5">
      <c r="A3351" t="s">
        <v>1987</v>
      </c>
      <c r="B3351" s="4">
        <v>41333</v>
      </c>
      <c r="C3351">
        <v>120163</v>
      </c>
      <c r="D3351" t="s">
        <v>1947</v>
      </c>
      <c r="E3351" s="3">
        <v>1850</v>
      </c>
    </row>
    <row r="3352" spans="1:5">
      <c r="A3352" t="s">
        <v>1987</v>
      </c>
      <c r="B3352" s="4">
        <v>41348</v>
      </c>
      <c r="C3352">
        <v>120283</v>
      </c>
      <c r="D3352" t="s">
        <v>1947</v>
      </c>
      <c r="E3352" s="3">
        <v>1850</v>
      </c>
    </row>
    <row r="3353" spans="1:5">
      <c r="A3353" t="s">
        <v>1987</v>
      </c>
      <c r="B3353" s="4">
        <v>41362</v>
      </c>
      <c r="C3353">
        <v>120403</v>
      </c>
      <c r="D3353" t="s">
        <v>1947</v>
      </c>
      <c r="E3353" s="3">
        <v>1850</v>
      </c>
    </row>
    <row r="3354" spans="1:5">
      <c r="A3354" t="s">
        <v>1960</v>
      </c>
      <c r="B3354" s="4">
        <v>41121</v>
      </c>
      <c r="C3354" t="s">
        <v>685</v>
      </c>
      <c r="D3354" t="s">
        <v>1831</v>
      </c>
      <c r="E3354" s="3">
        <v>145</v>
      </c>
    </row>
    <row r="3355" spans="1:5">
      <c r="A3355" t="s">
        <v>1960</v>
      </c>
      <c r="B3355" s="4">
        <v>41136</v>
      </c>
      <c r="C3355" t="s">
        <v>686</v>
      </c>
      <c r="D3355" t="s">
        <v>1831</v>
      </c>
      <c r="E3355" s="3">
        <v>145</v>
      </c>
    </row>
    <row r="3356" spans="1:5">
      <c r="A3356" t="s">
        <v>1960</v>
      </c>
      <c r="B3356" s="4">
        <v>41151</v>
      </c>
      <c r="C3356" t="s">
        <v>687</v>
      </c>
      <c r="D3356" t="s">
        <v>1831</v>
      </c>
      <c r="E3356" s="3">
        <v>145</v>
      </c>
    </row>
    <row r="3357" spans="1:5">
      <c r="A3357" t="s">
        <v>1960</v>
      </c>
      <c r="B3357" s="4">
        <v>41165</v>
      </c>
      <c r="C3357" t="s">
        <v>688</v>
      </c>
      <c r="D3357" t="s">
        <v>1831</v>
      </c>
      <c r="E3357" s="3">
        <v>145</v>
      </c>
    </row>
    <row r="3358" spans="1:5">
      <c r="A3358" t="s">
        <v>1960</v>
      </c>
      <c r="B3358" s="4">
        <v>41178</v>
      </c>
      <c r="C3358" t="s">
        <v>689</v>
      </c>
      <c r="D3358" t="s">
        <v>1831</v>
      </c>
      <c r="E3358" s="3">
        <v>145</v>
      </c>
    </row>
    <row r="3359" spans="1:5">
      <c r="A3359" t="s">
        <v>1960</v>
      </c>
      <c r="B3359" s="4">
        <v>41193</v>
      </c>
      <c r="C3359" t="s">
        <v>690</v>
      </c>
      <c r="D3359" t="s">
        <v>1831</v>
      </c>
      <c r="E3359" s="3">
        <v>145</v>
      </c>
    </row>
    <row r="3360" spans="1:5">
      <c r="A3360" t="s">
        <v>1960</v>
      </c>
      <c r="B3360" s="4">
        <v>41213</v>
      </c>
      <c r="C3360" t="s">
        <v>691</v>
      </c>
      <c r="D3360" t="s">
        <v>1831</v>
      </c>
      <c r="E3360" s="3">
        <v>145</v>
      </c>
    </row>
    <row r="3361" spans="1:5">
      <c r="A3361" t="s">
        <v>1960</v>
      </c>
      <c r="B3361" s="4">
        <v>41228</v>
      </c>
      <c r="C3361" t="s">
        <v>692</v>
      </c>
      <c r="D3361" t="s">
        <v>1831</v>
      </c>
      <c r="E3361" s="3">
        <v>145</v>
      </c>
    </row>
    <row r="3362" spans="1:5">
      <c r="A3362" t="s">
        <v>1960</v>
      </c>
      <c r="B3362" s="4">
        <v>41243</v>
      </c>
      <c r="C3362" t="s">
        <v>693</v>
      </c>
      <c r="D3362" t="s">
        <v>1831</v>
      </c>
      <c r="E3362" s="3">
        <v>145</v>
      </c>
    </row>
    <row r="3363" spans="1:5">
      <c r="A3363" t="s">
        <v>1960</v>
      </c>
      <c r="B3363" s="4">
        <v>41256</v>
      </c>
      <c r="C3363" t="s">
        <v>694</v>
      </c>
      <c r="D3363" t="s">
        <v>1831</v>
      </c>
      <c r="E3363" s="3">
        <v>145</v>
      </c>
    </row>
    <row r="3364" spans="1:5">
      <c r="A3364" t="s">
        <v>1960</v>
      </c>
      <c r="B3364" s="4">
        <v>41264</v>
      </c>
      <c r="C3364" t="s">
        <v>695</v>
      </c>
      <c r="D3364" t="s">
        <v>1831</v>
      </c>
      <c r="E3364" s="3">
        <v>145</v>
      </c>
    </row>
    <row r="3365" spans="1:5">
      <c r="A3365" t="s">
        <v>1960</v>
      </c>
      <c r="B3365" s="4">
        <v>41291</v>
      </c>
      <c r="C3365" t="s">
        <v>0</v>
      </c>
      <c r="D3365" t="s">
        <v>1831</v>
      </c>
      <c r="E3365" s="3">
        <v>145</v>
      </c>
    </row>
    <row r="3366" spans="1:5">
      <c r="A3366" t="s">
        <v>1960</v>
      </c>
      <c r="B3366" s="4">
        <v>41305</v>
      </c>
      <c r="C3366" t="s">
        <v>1</v>
      </c>
      <c r="D3366" t="s">
        <v>1831</v>
      </c>
      <c r="E3366" s="3">
        <v>145</v>
      </c>
    </row>
    <row r="3367" spans="1:5">
      <c r="A3367" t="s">
        <v>1960</v>
      </c>
      <c r="B3367" s="4">
        <v>41319</v>
      </c>
      <c r="C3367" t="s">
        <v>2</v>
      </c>
      <c r="D3367" t="s">
        <v>1831</v>
      </c>
      <c r="E3367" s="3">
        <v>145</v>
      </c>
    </row>
    <row r="3368" spans="1:5">
      <c r="A3368" t="s">
        <v>1960</v>
      </c>
      <c r="B3368" s="4">
        <v>41110</v>
      </c>
      <c r="C3368" t="s">
        <v>696</v>
      </c>
      <c r="D3368" t="s">
        <v>1832</v>
      </c>
      <c r="E3368" s="3">
        <v>1102.5</v>
      </c>
    </row>
    <row r="3369" spans="1:5">
      <c r="A3369" t="s">
        <v>1960</v>
      </c>
      <c r="B3369" s="4">
        <v>41193</v>
      </c>
      <c r="C3369" t="s">
        <v>697</v>
      </c>
      <c r="D3369" t="s">
        <v>1832</v>
      </c>
      <c r="E3369" s="3">
        <v>1102.5</v>
      </c>
    </row>
    <row r="3370" spans="1:5">
      <c r="A3370" t="s">
        <v>1960</v>
      </c>
      <c r="B3370" s="4">
        <v>41291</v>
      </c>
      <c r="C3370" t="s">
        <v>3</v>
      </c>
      <c r="D3370" t="s">
        <v>1832</v>
      </c>
      <c r="E3370" s="3">
        <v>1102.5</v>
      </c>
    </row>
    <row r="3371" spans="1:5">
      <c r="A3371" t="s">
        <v>1987</v>
      </c>
      <c r="B3371" s="4">
        <v>41136</v>
      </c>
      <c r="C3371">
        <v>237054</v>
      </c>
      <c r="D3371" t="s">
        <v>1948</v>
      </c>
      <c r="E3371" s="3">
        <v>2496.1999999999998</v>
      </c>
    </row>
    <row r="3372" spans="1:5">
      <c r="A3372" t="s">
        <v>1987</v>
      </c>
      <c r="B3372" s="4">
        <v>41152</v>
      </c>
      <c r="C3372">
        <v>118658</v>
      </c>
      <c r="D3372" t="s">
        <v>1948</v>
      </c>
      <c r="E3372" s="3">
        <v>2496.1999999999998</v>
      </c>
    </row>
    <row r="3373" spans="1:5">
      <c r="A3373" t="s">
        <v>1987</v>
      </c>
      <c r="B3373" s="4">
        <v>41166</v>
      </c>
      <c r="C3373">
        <v>118774</v>
      </c>
      <c r="D3373" t="s">
        <v>1948</v>
      </c>
      <c r="E3373" s="3">
        <v>2496.1999999999998</v>
      </c>
    </row>
    <row r="3374" spans="1:5">
      <c r="A3374" t="s">
        <v>1987</v>
      </c>
      <c r="B3374" s="4">
        <v>41180</v>
      </c>
      <c r="C3374">
        <v>118891</v>
      </c>
      <c r="D3374" t="s">
        <v>1948</v>
      </c>
      <c r="E3374" s="3">
        <v>2496.1999999999998</v>
      </c>
    </row>
    <row r="3375" spans="1:5">
      <c r="A3375" t="s">
        <v>1987</v>
      </c>
      <c r="B3375" s="4">
        <v>41197</v>
      </c>
      <c r="C3375">
        <v>119009</v>
      </c>
      <c r="D3375" t="s">
        <v>1948</v>
      </c>
      <c r="E3375" s="3">
        <v>2496.1999999999998</v>
      </c>
    </row>
    <row r="3376" spans="1:5">
      <c r="A3376" t="s">
        <v>1987</v>
      </c>
      <c r="B3376" s="4">
        <v>41213</v>
      </c>
      <c r="C3376">
        <v>119126</v>
      </c>
      <c r="D3376" t="s">
        <v>1948</v>
      </c>
      <c r="E3376" s="3">
        <v>2696.2</v>
      </c>
    </row>
    <row r="3377" spans="1:5">
      <c r="A3377" t="s">
        <v>1987</v>
      </c>
      <c r="B3377" s="4">
        <v>41228</v>
      </c>
      <c r="C3377">
        <v>119245</v>
      </c>
      <c r="D3377" t="s">
        <v>1948</v>
      </c>
      <c r="E3377" s="3">
        <v>2496.1999999999998</v>
      </c>
    </row>
    <row r="3378" spans="1:5">
      <c r="A3378" t="s">
        <v>1987</v>
      </c>
      <c r="B3378" s="4">
        <v>41243</v>
      </c>
      <c r="C3378">
        <v>119364</v>
      </c>
      <c r="D3378" t="s">
        <v>1948</v>
      </c>
      <c r="E3378" s="3">
        <v>2496.1999999999998</v>
      </c>
    </row>
    <row r="3379" spans="1:5">
      <c r="A3379" t="s">
        <v>1987</v>
      </c>
      <c r="B3379" s="4">
        <v>41257</v>
      </c>
      <c r="C3379">
        <v>119484</v>
      </c>
      <c r="D3379" t="s">
        <v>1948</v>
      </c>
      <c r="E3379" s="3">
        <v>2496.1999999999998</v>
      </c>
    </row>
    <row r="3380" spans="1:5">
      <c r="A3380" t="s">
        <v>1987</v>
      </c>
      <c r="B3380" s="4">
        <v>41274</v>
      </c>
      <c r="C3380">
        <v>119603</v>
      </c>
      <c r="D3380" t="s">
        <v>1948</v>
      </c>
      <c r="E3380" s="3">
        <v>2496.1999999999998</v>
      </c>
    </row>
    <row r="3381" spans="1:5">
      <c r="A3381" t="s">
        <v>1987</v>
      </c>
      <c r="B3381" s="4">
        <v>41289</v>
      </c>
      <c r="C3381">
        <v>119722</v>
      </c>
      <c r="D3381" t="s">
        <v>1948</v>
      </c>
      <c r="E3381" s="3">
        <v>2496.1999999999998</v>
      </c>
    </row>
    <row r="3382" spans="1:5">
      <c r="A3382" t="s">
        <v>1987</v>
      </c>
      <c r="B3382" s="4">
        <v>41305</v>
      </c>
      <c r="C3382">
        <v>119842</v>
      </c>
      <c r="D3382" t="s">
        <v>1948</v>
      </c>
      <c r="E3382" s="3">
        <v>2496.1999999999998</v>
      </c>
    </row>
    <row r="3383" spans="1:5">
      <c r="A3383" t="s">
        <v>1987</v>
      </c>
      <c r="B3383" s="4">
        <v>41320</v>
      </c>
      <c r="C3383">
        <v>119962</v>
      </c>
      <c r="D3383" t="s">
        <v>1948</v>
      </c>
      <c r="E3383" s="3">
        <v>2496.1999999999998</v>
      </c>
    </row>
    <row r="3384" spans="1:5">
      <c r="A3384" t="s">
        <v>1987</v>
      </c>
      <c r="B3384" s="4">
        <v>41333</v>
      </c>
      <c r="C3384">
        <v>120082</v>
      </c>
      <c r="D3384" t="s">
        <v>1948</v>
      </c>
      <c r="E3384" s="3">
        <v>2496.1999999999998</v>
      </c>
    </row>
    <row r="3385" spans="1:5">
      <c r="A3385" t="s">
        <v>1987</v>
      </c>
      <c r="B3385" s="4">
        <v>41348</v>
      </c>
      <c r="C3385">
        <v>120202</v>
      </c>
      <c r="D3385" t="s">
        <v>1948</v>
      </c>
      <c r="E3385" s="3">
        <v>2496.1999999999998</v>
      </c>
    </row>
    <row r="3386" spans="1:5">
      <c r="A3386" t="s">
        <v>1987</v>
      </c>
      <c r="B3386" s="4">
        <v>41362</v>
      </c>
      <c r="C3386">
        <v>120323</v>
      </c>
      <c r="D3386" t="s">
        <v>1948</v>
      </c>
      <c r="E3386" s="3">
        <v>2496.1999999999998</v>
      </c>
    </row>
    <row r="3387" spans="1:5">
      <c r="A3387" t="s">
        <v>1960</v>
      </c>
      <c r="B3387" s="4">
        <v>41340</v>
      </c>
      <c r="C3387" t="s">
        <v>4</v>
      </c>
      <c r="D3387" t="s">
        <v>1833</v>
      </c>
      <c r="E3387" s="3">
        <v>111.9</v>
      </c>
    </row>
    <row r="3388" spans="1:5">
      <c r="A3388" t="s">
        <v>1960</v>
      </c>
      <c r="B3388" s="4">
        <v>41340</v>
      </c>
      <c r="C3388" t="s">
        <v>5</v>
      </c>
      <c r="D3388" t="s">
        <v>1833</v>
      </c>
      <c r="E3388" s="3">
        <v>89.7</v>
      </c>
    </row>
    <row r="3389" spans="1:5">
      <c r="A3389" t="s">
        <v>1960</v>
      </c>
      <c r="B3389" s="4">
        <v>41289</v>
      </c>
      <c r="C3389" t="s">
        <v>61</v>
      </c>
      <c r="D3389" t="s">
        <v>1834</v>
      </c>
      <c r="E3389" s="3">
        <v>1484.59</v>
      </c>
    </row>
    <row r="3390" spans="1:5">
      <c r="A3390" t="s">
        <v>1960</v>
      </c>
      <c r="B3390" s="4">
        <v>41305</v>
      </c>
      <c r="C3390" t="s">
        <v>62</v>
      </c>
      <c r="D3390" t="s">
        <v>1834</v>
      </c>
      <c r="E3390" s="3">
        <v>1484.59</v>
      </c>
    </row>
    <row r="3391" spans="1:5">
      <c r="A3391" t="s">
        <v>1960</v>
      </c>
      <c r="B3391" s="4">
        <v>41320</v>
      </c>
      <c r="C3391" t="s">
        <v>63</v>
      </c>
      <c r="D3391" t="s">
        <v>1834</v>
      </c>
      <c r="E3391" s="3">
        <v>1484.59</v>
      </c>
    </row>
    <row r="3392" spans="1:5">
      <c r="A3392" t="s">
        <v>1960</v>
      </c>
      <c r="B3392" s="4">
        <v>41333</v>
      </c>
      <c r="C3392" t="s">
        <v>64</v>
      </c>
      <c r="D3392" t="s">
        <v>1834</v>
      </c>
      <c r="E3392" s="3">
        <v>1584.59</v>
      </c>
    </row>
    <row r="3393" spans="1:5">
      <c r="A3393" t="s">
        <v>1960</v>
      </c>
      <c r="B3393" s="4">
        <v>41348</v>
      </c>
      <c r="C3393" t="s">
        <v>65</v>
      </c>
      <c r="D3393" t="s">
        <v>1834</v>
      </c>
      <c r="E3393" s="3">
        <v>1584.59</v>
      </c>
    </row>
    <row r="3394" spans="1:5">
      <c r="A3394" t="s">
        <v>1960</v>
      </c>
      <c r="B3394" s="4">
        <v>41362</v>
      </c>
      <c r="C3394" t="s">
        <v>66</v>
      </c>
      <c r="D3394" t="s">
        <v>1834</v>
      </c>
      <c r="E3394" s="3">
        <v>1584.59</v>
      </c>
    </row>
    <row r="3395" spans="1:5">
      <c r="A3395" t="s">
        <v>1837</v>
      </c>
      <c r="B3395" s="4">
        <v>41243</v>
      </c>
      <c r="C3395" t="s">
        <v>698</v>
      </c>
      <c r="D3395" t="s">
        <v>1732</v>
      </c>
      <c r="E3395" s="3">
        <v>759.87</v>
      </c>
    </row>
    <row r="3396" spans="1:5">
      <c r="A3396" t="s">
        <v>1837</v>
      </c>
      <c r="B3396" s="4">
        <v>41165</v>
      </c>
      <c r="C3396" t="s">
        <v>699</v>
      </c>
      <c r="D3396" t="s">
        <v>1733</v>
      </c>
      <c r="E3396" s="3">
        <v>200</v>
      </c>
    </row>
    <row r="3397" spans="1:5">
      <c r="A3397" t="s">
        <v>1837</v>
      </c>
      <c r="B3397" s="4">
        <v>41185</v>
      </c>
      <c r="C3397" t="s">
        <v>700</v>
      </c>
      <c r="D3397" t="s">
        <v>1733</v>
      </c>
      <c r="E3397" s="3">
        <v>190</v>
      </c>
    </row>
    <row r="3398" spans="1:5">
      <c r="A3398" t="s">
        <v>1837</v>
      </c>
      <c r="B3398" s="4">
        <v>41243</v>
      </c>
      <c r="C3398" t="s">
        <v>701</v>
      </c>
      <c r="D3398" t="s">
        <v>1733</v>
      </c>
      <c r="E3398" s="3">
        <v>190</v>
      </c>
    </row>
    <row r="3399" spans="1:5">
      <c r="A3399" t="s">
        <v>1837</v>
      </c>
      <c r="B3399" s="4">
        <v>41312</v>
      </c>
      <c r="C3399" t="s">
        <v>6</v>
      </c>
      <c r="D3399" t="s">
        <v>1733</v>
      </c>
      <c r="E3399" s="3">
        <v>80</v>
      </c>
    </row>
    <row r="3400" spans="1:5">
      <c r="A3400" t="s">
        <v>1837</v>
      </c>
      <c r="B3400" s="4">
        <v>41334</v>
      </c>
      <c r="C3400" t="s">
        <v>7</v>
      </c>
      <c r="D3400" t="s">
        <v>1733</v>
      </c>
      <c r="E3400" s="3">
        <v>200</v>
      </c>
    </row>
    <row r="3401" spans="1:5">
      <c r="A3401" t="s">
        <v>1837</v>
      </c>
      <c r="B3401" s="4">
        <v>41348</v>
      </c>
      <c r="C3401" t="s">
        <v>8</v>
      </c>
      <c r="D3401" t="s">
        <v>1734</v>
      </c>
      <c r="E3401" s="3">
        <v>175</v>
      </c>
    </row>
    <row r="3402" spans="1:5">
      <c r="A3402" t="s">
        <v>1837</v>
      </c>
      <c r="B3402" s="4">
        <v>41102</v>
      </c>
      <c r="C3402" t="s">
        <v>702</v>
      </c>
      <c r="D3402" t="s">
        <v>1735</v>
      </c>
      <c r="E3402" s="3">
        <v>1001.27</v>
      </c>
    </row>
    <row r="3403" spans="1:5">
      <c r="A3403" t="s">
        <v>1837</v>
      </c>
      <c r="B3403" s="4">
        <v>41193</v>
      </c>
      <c r="C3403" t="s">
        <v>703</v>
      </c>
      <c r="D3403" t="s">
        <v>1735</v>
      </c>
      <c r="E3403" s="3">
        <v>654.59</v>
      </c>
    </row>
    <row r="3404" spans="1:5">
      <c r="A3404" t="s">
        <v>1837</v>
      </c>
      <c r="B3404" s="4">
        <v>41264</v>
      </c>
      <c r="C3404" t="s">
        <v>704</v>
      </c>
      <c r="D3404" t="s">
        <v>1735</v>
      </c>
      <c r="E3404" s="3">
        <v>2819.24</v>
      </c>
    </row>
    <row r="3405" spans="1:5">
      <c r="A3405" t="s">
        <v>1837</v>
      </c>
      <c r="B3405" s="4">
        <v>41291</v>
      </c>
      <c r="C3405" t="s">
        <v>9</v>
      </c>
      <c r="D3405" t="s">
        <v>1735</v>
      </c>
      <c r="E3405" s="3">
        <v>2850.94</v>
      </c>
    </row>
    <row r="3406" spans="1:5">
      <c r="A3406" t="s">
        <v>1837</v>
      </c>
      <c r="B3406" s="4">
        <v>41151</v>
      </c>
      <c r="C3406" t="s">
        <v>705</v>
      </c>
      <c r="D3406" t="s">
        <v>1835</v>
      </c>
      <c r="E3406" s="3">
        <v>7860.21</v>
      </c>
    </row>
    <row r="3407" spans="1:5">
      <c r="A3407" t="s">
        <v>1837</v>
      </c>
      <c r="B3407" s="4">
        <v>41177</v>
      </c>
      <c r="C3407" t="s">
        <v>553</v>
      </c>
      <c r="D3407" t="s">
        <v>1835</v>
      </c>
      <c r="E3407" s="3">
        <v>150000</v>
      </c>
    </row>
    <row r="3408" spans="1:5">
      <c r="A3408" t="s">
        <v>1960</v>
      </c>
      <c r="B3408" s="4">
        <v>41101</v>
      </c>
      <c r="C3408" t="s">
        <v>554</v>
      </c>
      <c r="D3408" t="s">
        <v>1835</v>
      </c>
      <c r="E3408" s="3">
        <v>66520.69</v>
      </c>
    </row>
    <row r="3409" spans="1:5">
      <c r="A3409" t="s">
        <v>1960</v>
      </c>
      <c r="B3409" s="4">
        <v>41129</v>
      </c>
      <c r="C3409" t="s">
        <v>555</v>
      </c>
      <c r="D3409" t="s">
        <v>1835</v>
      </c>
      <c r="E3409" s="3">
        <v>66057.740000000005</v>
      </c>
    </row>
    <row r="3410" spans="1:5">
      <c r="A3410" t="s">
        <v>1960</v>
      </c>
      <c r="B3410" s="4">
        <v>41159</v>
      </c>
      <c r="C3410" t="s">
        <v>556</v>
      </c>
      <c r="D3410" t="s">
        <v>1835</v>
      </c>
      <c r="E3410" s="3">
        <v>68883.929999999993</v>
      </c>
    </row>
    <row r="3411" spans="1:5">
      <c r="A3411" t="s">
        <v>1960</v>
      </c>
      <c r="B3411" s="4">
        <v>41187</v>
      </c>
      <c r="C3411" t="s">
        <v>557</v>
      </c>
      <c r="D3411" t="s">
        <v>1835</v>
      </c>
      <c r="E3411" s="3">
        <v>71530.720000000001</v>
      </c>
    </row>
    <row r="3412" spans="1:5">
      <c r="A3412" t="s">
        <v>1960</v>
      </c>
      <c r="B3412" s="4">
        <v>41219</v>
      </c>
      <c r="C3412" t="s">
        <v>558</v>
      </c>
      <c r="D3412" t="s">
        <v>1835</v>
      </c>
      <c r="E3412" s="3">
        <v>70712.09</v>
      </c>
    </row>
    <row r="3413" spans="1:5">
      <c r="A3413" t="s">
        <v>1960</v>
      </c>
      <c r="B3413" s="4">
        <v>41249</v>
      </c>
      <c r="C3413" t="s">
        <v>559</v>
      </c>
      <c r="D3413" t="s">
        <v>1835</v>
      </c>
      <c r="E3413" s="3">
        <v>70551.78</v>
      </c>
    </row>
    <row r="3414" spans="1:5">
      <c r="A3414" t="s">
        <v>1837</v>
      </c>
      <c r="B3414" s="4">
        <v>41362</v>
      </c>
      <c r="C3414" t="s">
        <v>10</v>
      </c>
      <c r="D3414" t="s">
        <v>1835</v>
      </c>
      <c r="E3414" s="3">
        <v>6147.9</v>
      </c>
    </row>
    <row r="3415" spans="1:5">
      <c r="A3415" t="s">
        <v>1960</v>
      </c>
      <c r="B3415" s="4">
        <v>41283</v>
      </c>
      <c r="C3415" t="s">
        <v>73</v>
      </c>
      <c r="D3415" t="s">
        <v>1835</v>
      </c>
      <c r="E3415" s="3">
        <v>70783.740000000005</v>
      </c>
    </row>
    <row r="3416" spans="1:5">
      <c r="A3416" t="s">
        <v>1960</v>
      </c>
      <c r="B3416" s="4">
        <v>41312</v>
      </c>
      <c r="C3416" t="s">
        <v>74</v>
      </c>
      <c r="D3416" t="s">
        <v>1835</v>
      </c>
      <c r="E3416" s="3">
        <v>71513</v>
      </c>
    </row>
    <row r="3417" spans="1:5">
      <c r="A3417" t="s">
        <v>1960</v>
      </c>
      <c r="B3417" s="4">
        <v>41340</v>
      </c>
      <c r="C3417" t="s">
        <v>75</v>
      </c>
      <c r="D3417" t="s">
        <v>1835</v>
      </c>
      <c r="E3417" s="3">
        <v>71977.84</v>
      </c>
    </row>
    <row r="3418" spans="1:5">
      <c r="A3418" t="s">
        <v>1837</v>
      </c>
      <c r="B3418" s="4">
        <v>41136</v>
      </c>
      <c r="C3418" t="s">
        <v>706</v>
      </c>
      <c r="D3418" t="s">
        <v>1736</v>
      </c>
      <c r="E3418" s="3">
        <v>24272.58</v>
      </c>
    </row>
    <row r="3419" spans="1:5">
      <c r="A3419" t="s">
        <v>1837</v>
      </c>
      <c r="B3419" s="4">
        <v>41136</v>
      </c>
      <c r="C3419" t="s">
        <v>707</v>
      </c>
      <c r="D3419" t="s">
        <v>1736</v>
      </c>
      <c r="E3419" s="3">
        <v>27179.62</v>
      </c>
    </row>
    <row r="3420" spans="1:5">
      <c r="A3420" t="s">
        <v>1749</v>
      </c>
      <c r="B3420" s="4">
        <v>41348</v>
      </c>
      <c r="C3420" t="s">
        <v>11</v>
      </c>
      <c r="D3420" t="s">
        <v>1574</v>
      </c>
      <c r="E3420" s="3">
        <v>599</v>
      </c>
    </row>
    <row r="3421" spans="1:5">
      <c r="A3421" t="s">
        <v>1749</v>
      </c>
      <c r="B3421" s="4">
        <v>41344</v>
      </c>
      <c r="C3421" t="s">
        <v>12</v>
      </c>
      <c r="D3421" t="s">
        <v>1575</v>
      </c>
      <c r="E3421" s="3">
        <v>55</v>
      </c>
    </row>
    <row r="3422" spans="1:5">
      <c r="A3422" t="s">
        <v>1837</v>
      </c>
      <c r="B3422" s="4">
        <v>41110</v>
      </c>
      <c r="C3422" t="s">
        <v>708</v>
      </c>
      <c r="D3422" t="s">
        <v>1737</v>
      </c>
      <c r="E3422" s="3">
        <v>991.56</v>
      </c>
    </row>
    <row r="3423" spans="1:5">
      <c r="A3423" t="s">
        <v>1837</v>
      </c>
      <c r="B3423" s="4">
        <v>41110</v>
      </c>
      <c r="C3423" t="s">
        <v>709</v>
      </c>
      <c r="D3423" t="s">
        <v>1737</v>
      </c>
      <c r="E3423" s="3">
        <v>390</v>
      </c>
    </row>
    <row r="3424" spans="1:5">
      <c r="A3424" t="s">
        <v>1749</v>
      </c>
      <c r="B3424" s="4">
        <v>41110</v>
      </c>
      <c r="C3424" t="s">
        <v>710</v>
      </c>
      <c r="D3424" t="s">
        <v>1737</v>
      </c>
      <c r="E3424" s="3">
        <v>6617.3</v>
      </c>
    </row>
    <row r="3425" spans="1:5">
      <c r="A3425" t="s">
        <v>1749</v>
      </c>
      <c r="B3425" s="4">
        <v>41145</v>
      </c>
      <c r="C3425" t="s">
        <v>711</v>
      </c>
      <c r="D3425" t="s">
        <v>1737</v>
      </c>
      <c r="E3425" s="3">
        <v>4013.59</v>
      </c>
    </row>
    <row r="3426" spans="1:5">
      <c r="A3426" t="s">
        <v>1837</v>
      </c>
      <c r="B3426" s="4">
        <v>41145</v>
      </c>
      <c r="C3426" t="s">
        <v>712</v>
      </c>
      <c r="D3426" t="s">
        <v>1737</v>
      </c>
      <c r="E3426" s="3">
        <v>2707.81</v>
      </c>
    </row>
    <row r="3427" spans="1:5">
      <c r="A3427" t="s">
        <v>1749</v>
      </c>
      <c r="B3427" s="4">
        <v>41178</v>
      </c>
      <c r="C3427" t="s">
        <v>713</v>
      </c>
      <c r="D3427" t="s">
        <v>1737</v>
      </c>
      <c r="E3427" s="3">
        <v>11105.5</v>
      </c>
    </row>
    <row r="3428" spans="1:5">
      <c r="A3428" t="s">
        <v>1837</v>
      </c>
      <c r="B3428" s="4">
        <v>41178</v>
      </c>
      <c r="C3428" t="s">
        <v>714</v>
      </c>
      <c r="D3428" t="s">
        <v>1737</v>
      </c>
      <c r="E3428" s="3">
        <v>5129.8900000000003</v>
      </c>
    </row>
    <row r="3429" spans="1:5">
      <c r="A3429" t="s">
        <v>1749</v>
      </c>
      <c r="B3429" s="4">
        <v>41212</v>
      </c>
      <c r="C3429" t="s">
        <v>715</v>
      </c>
      <c r="D3429" t="s">
        <v>1737</v>
      </c>
      <c r="E3429" s="3">
        <v>6249.53</v>
      </c>
    </row>
    <row r="3430" spans="1:5">
      <c r="A3430" t="s">
        <v>1837</v>
      </c>
      <c r="B3430" s="4">
        <v>41212</v>
      </c>
      <c r="C3430" t="s">
        <v>716</v>
      </c>
      <c r="D3430" t="s">
        <v>1737</v>
      </c>
      <c r="E3430" s="3">
        <v>2674.62</v>
      </c>
    </row>
    <row r="3431" spans="1:5">
      <c r="A3431" t="s">
        <v>1749</v>
      </c>
      <c r="B3431" s="4">
        <v>41243</v>
      </c>
      <c r="C3431" t="s">
        <v>717</v>
      </c>
      <c r="D3431" t="s">
        <v>1737</v>
      </c>
      <c r="E3431" s="3">
        <v>7933.36</v>
      </c>
    </row>
    <row r="3432" spans="1:5">
      <c r="A3432" t="s">
        <v>1837</v>
      </c>
      <c r="B3432" s="4">
        <v>41243</v>
      </c>
      <c r="C3432" t="s">
        <v>718</v>
      </c>
      <c r="D3432" t="s">
        <v>1737</v>
      </c>
      <c r="E3432" s="3">
        <v>2835.34</v>
      </c>
    </row>
    <row r="3433" spans="1:5">
      <c r="A3433" t="s">
        <v>1749</v>
      </c>
      <c r="B3433" s="4">
        <v>41264</v>
      </c>
      <c r="C3433" t="s">
        <v>719</v>
      </c>
      <c r="D3433" t="s">
        <v>1737</v>
      </c>
      <c r="E3433" s="3">
        <v>8155.08</v>
      </c>
    </row>
    <row r="3434" spans="1:5">
      <c r="A3434" t="s">
        <v>1837</v>
      </c>
      <c r="B3434" s="4">
        <v>41264</v>
      </c>
      <c r="C3434" t="s">
        <v>720</v>
      </c>
      <c r="D3434" t="s">
        <v>1737</v>
      </c>
      <c r="E3434" s="3">
        <v>2479.29</v>
      </c>
    </row>
    <row r="3435" spans="1:5">
      <c r="A3435" t="s">
        <v>1837</v>
      </c>
      <c r="B3435" s="4">
        <v>41305</v>
      </c>
      <c r="C3435" t="s">
        <v>13</v>
      </c>
      <c r="D3435" t="s">
        <v>1737</v>
      </c>
      <c r="E3435" s="3">
        <v>2838.24</v>
      </c>
    </row>
    <row r="3436" spans="1:5">
      <c r="A3436" t="s">
        <v>1749</v>
      </c>
      <c r="B3436" s="4">
        <v>41305</v>
      </c>
      <c r="C3436" t="s">
        <v>14</v>
      </c>
      <c r="D3436" t="s">
        <v>1737</v>
      </c>
      <c r="E3436" s="3">
        <v>1581.17</v>
      </c>
    </row>
    <row r="3437" spans="1:5">
      <c r="A3437" t="s">
        <v>1749</v>
      </c>
      <c r="B3437" s="4">
        <v>41333</v>
      </c>
      <c r="C3437" t="s">
        <v>15</v>
      </c>
      <c r="D3437" t="s">
        <v>1737</v>
      </c>
      <c r="E3437" s="3">
        <v>4743.34</v>
      </c>
    </row>
    <row r="3438" spans="1:5">
      <c r="A3438" t="s">
        <v>1837</v>
      </c>
      <c r="B3438" s="4">
        <v>41333</v>
      </c>
      <c r="C3438" t="s">
        <v>16</v>
      </c>
      <c r="D3438" t="s">
        <v>1737</v>
      </c>
      <c r="E3438" s="3">
        <v>4548.88</v>
      </c>
    </row>
    <row r="3439" spans="1:5">
      <c r="A3439" t="s">
        <v>1749</v>
      </c>
      <c r="B3439" s="4">
        <v>41352</v>
      </c>
      <c r="C3439" t="s">
        <v>17</v>
      </c>
      <c r="D3439" t="s">
        <v>1737</v>
      </c>
      <c r="E3439" s="3">
        <v>7083.16</v>
      </c>
    </row>
    <row r="3440" spans="1:5">
      <c r="A3440" t="s">
        <v>1837</v>
      </c>
      <c r="B3440" s="4">
        <v>41352</v>
      </c>
      <c r="C3440" t="s">
        <v>18</v>
      </c>
      <c r="D3440" t="s">
        <v>1737</v>
      </c>
      <c r="E3440" s="3">
        <v>1888.8</v>
      </c>
    </row>
    <row r="3441" spans="1:5">
      <c r="A3441" t="s">
        <v>1960</v>
      </c>
      <c r="B3441" s="4">
        <v>41136</v>
      </c>
      <c r="C3441" t="s">
        <v>721</v>
      </c>
      <c r="D3441" t="s">
        <v>1836</v>
      </c>
      <c r="E3441" s="3">
        <v>210.89</v>
      </c>
    </row>
    <row r="3442" spans="1:5">
      <c r="A3442" t="s">
        <v>1960</v>
      </c>
      <c r="B3442" s="4">
        <v>41151</v>
      </c>
      <c r="C3442" t="s">
        <v>722</v>
      </c>
      <c r="D3442" t="s">
        <v>1836</v>
      </c>
      <c r="E3442" s="3">
        <v>210.89</v>
      </c>
    </row>
    <row r="3443" spans="1:5">
      <c r="A3443" t="s">
        <v>1960</v>
      </c>
      <c r="B3443" s="4">
        <v>41165</v>
      </c>
      <c r="C3443" t="s">
        <v>723</v>
      </c>
      <c r="D3443" t="s">
        <v>1836</v>
      </c>
      <c r="E3443" s="3">
        <v>210.89</v>
      </c>
    </row>
    <row r="3444" spans="1:5">
      <c r="A3444" t="s">
        <v>1960</v>
      </c>
      <c r="B3444" s="4">
        <v>41178</v>
      </c>
      <c r="C3444" t="s">
        <v>724</v>
      </c>
      <c r="D3444" t="s">
        <v>1836</v>
      </c>
      <c r="E3444" s="3">
        <v>210.89</v>
      </c>
    </row>
    <row r="3445" spans="1:5">
      <c r="A3445" t="s">
        <v>1960</v>
      </c>
      <c r="B3445" s="4">
        <v>41193</v>
      </c>
      <c r="C3445" t="s">
        <v>725</v>
      </c>
      <c r="D3445" t="s">
        <v>1836</v>
      </c>
      <c r="E3445" s="3">
        <v>210.89</v>
      </c>
    </row>
    <row r="3446" spans="1:5">
      <c r="A3446" t="s">
        <v>1960</v>
      </c>
      <c r="B3446" s="4">
        <v>41213</v>
      </c>
      <c r="C3446" t="s">
        <v>726</v>
      </c>
      <c r="D3446" t="s">
        <v>1836</v>
      </c>
      <c r="E3446" s="3">
        <v>50.3</v>
      </c>
    </row>
    <row r="3447" spans="1:5">
      <c r="A3447" t="s">
        <v>1960</v>
      </c>
      <c r="B3447" s="4">
        <v>41228</v>
      </c>
      <c r="C3447" t="s">
        <v>727</v>
      </c>
      <c r="D3447" t="s">
        <v>1836</v>
      </c>
      <c r="E3447" s="3">
        <v>50.3</v>
      </c>
    </row>
    <row r="3448" spans="1:5">
      <c r="A3448" t="s">
        <v>1960</v>
      </c>
      <c r="B3448" s="4">
        <v>41243</v>
      </c>
      <c r="C3448" t="s">
        <v>728</v>
      </c>
      <c r="D3448" t="s">
        <v>1836</v>
      </c>
      <c r="E3448" s="3">
        <v>50.3</v>
      </c>
    </row>
    <row r="3449" spans="1:5">
      <c r="A3449" t="s">
        <v>1960</v>
      </c>
      <c r="B3449" s="4">
        <v>41256</v>
      </c>
      <c r="C3449" t="s">
        <v>729</v>
      </c>
      <c r="D3449" t="s">
        <v>1836</v>
      </c>
      <c r="E3449" s="3">
        <v>50.3</v>
      </c>
    </row>
    <row r="3450" spans="1:5">
      <c r="A3450" t="s">
        <v>1960</v>
      </c>
      <c r="B3450" s="4">
        <v>41264</v>
      </c>
      <c r="C3450" t="s">
        <v>730</v>
      </c>
      <c r="D3450" t="s">
        <v>1836</v>
      </c>
      <c r="E3450" s="3">
        <v>50.3</v>
      </c>
    </row>
    <row r="3451" spans="1:5">
      <c r="A3451" t="s">
        <v>1960</v>
      </c>
      <c r="B3451" s="4">
        <v>41291</v>
      </c>
      <c r="C3451" t="s">
        <v>19</v>
      </c>
      <c r="D3451" t="s">
        <v>1836</v>
      </c>
      <c r="E3451" s="3">
        <v>50.3</v>
      </c>
    </row>
    <row r="3452" spans="1:5">
      <c r="A3452" t="s">
        <v>1960</v>
      </c>
      <c r="B3452" s="4">
        <v>41305</v>
      </c>
      <c r="C3452" t="s">
        <v>20</v>
      </c>
      <c r="D3452" t="s">
        <v>1836</v>
      </c>
      <c r="E3452" s="3">
        <v>50.3</v>
      </c>
    </row>
    <row r="3453" spans="1:5">
      <c r="A3453" t="s">
        <v>1960</v>
      </c>
      <c r="B3453" s="4">
        <v>41319</v>
      </c>
      <c r="C3453" t="s">
        <v>21</v>
      </c>
      <c r="D3453" t="s">
        <v>1836</v>
      </c>
      <c r="E3453" s="3">
        <v>50.3</v>
      </c>
    </row>
    <row r="3454" spans="1:5">
      <c r="A3454" t="s">
        <v>1960</v>
      </c>
      <c r="B3454" s="4">
        <v>41333</v>
      </c>
      <c r="C3454" t="s">
        <v>22</v>
      </c>
      <c r="D3454" t="s">
        <v>1836</v>
      </c>
      <c r="E3454" s="3">
        <v>50.3</v>
      </c>
    </row>
    <row r="3455" spans="1:5">
      <c r="A3455" t="s">
        <v>1960</v>
      </c>
      <c r="B3455" s="4">
        <v>41348</v>
      </c>
      <c r="C3455" t="s">
        <v>23</v>
      </c>
      <c r="D3455" t="s">
        <v>1836</v>
      </c>
      <c r="E3455" s="3">
        <v>50.3</v>
      </c>
    </row>
    <row r="3456" spans="1:5">
      <c r="A3456" t="s">
        <v>1960</v>
      </c>
      <c r="B3456" s="4">
        <v>41362</v>
      </c>
      <c r="C3456" t="s">
        <v>24</v>
      </c>
      <c r="D3456" t="s">
        <v>1836</v>
      </c>
      <c r="E3456" s="3">
        <v>50.3</v>
      </c>
    </row>
    <row r="3457" spans="1:5">
      <c r="A3457" t="s">
        <v>1987</v>
      </c>
      <c r="B3457" s="4">
        <v>41136</v>
      </c>
      <c r="C3457">
        <v>237038</v>
      </c>
      <c r="D3457" t="s">
        <v>1949</v>
      </c>
      <c r="E3457" s="3">
        <v>1100</v>
      </c>
    </row>
    <row r="3458" spans="1:5">
      <c r="A3458" t="s">
        <v>1987</v>
      </c>
      <c r="B3458" s="4">
        <v>41152</v>
      </c>
      <c r="C3458">
        <v>118641</v>
      </c>
      <c r="D3458" t="s">
        <v>1949</v>
      </c>
      <c r="E3458" s="3">
        <v>1100</v>
      </c>
    </row>
    <row r="3459" spans="1:5">
      <c r="A3459" t="s">
        <v>1987</v>
      </c>
      <c r="B3459" s="4">
        <v>41166</v>
      </c>
      <c r="C3459">
        <v>118757</v>
      </c>
      <c r="D3459" t="s">
        <v>1949</v>
      </c>
      <c r="E3459" s="3">
        <v>1100</v>
      </c>
    </row>
    <row r="3460" spans="1:5">
      <c r="A3460" t="s">
        <v>1987</v>
      </c>
      <c r="B3460" s="4">
        <v>41180</v>
      </c>
      <c r="C3460">
        <v>118874</v>
      </c>
      <c r="D3460" t="s">
        <v>1949</v>
      </c>
      <c r="E3460" s="3">
        <v>1100</v>
      </c>
    </row>
    <row r="3461" spans="1:5">
      <c r="A3461" t="s">
        <v>1987</v>
      </c>
      <c r="B3461" s="4">
        <v>41197</v>
      </c>
      <c r="C3461">
        <v>118992</v>
      </c>
      <c r="D3461" t="s">
        <v>1949</v>
      </c>
      <c r="E3461" s="3">
        <v>1100</v>
      </c>
    </row>
    <row r="3462" spans="1:5">
      <c r="A3462" t="s">
        <v>1987</v>
      </c>
      <c r="B3462" s="4">
        <v>41197</v>
      </c>
      <c r="C3462">
        <v>118992</v>
      </c>
      <c r="D3462" t="s">
        <v>1949</v>
      </c>
      <c r="E3462" s="3">
        <v>846.16</v>
      </c>
    </row>
    <row r="3463" spans="1:5">
      <c r="A3463" t="s">
        <v>1987</v>
      </c>
      <c r="B3463" s="4">
        <v>41197</v>
      </c>
      <c r="C3463">
        <v>118992</v>
      </c>
      <c r="D3463" t="s">
        <v>1949</v>
      </c>
      <c r="E3463" s="3">
        <v>-1100</v>
      </c>
    </row>
    <row r="3464" spans="1:5">
      <c r="A3464" t="s">
        <v>1987</v>
      </c>
      <c r="B3464" s="4">
        <v>41213</v>
      </c>
      <c r="C3464">
        <v>119109</v>
      </c>
      <c r="D3464" t="s">
        <v>1949</v>
      </c>
      <c r="E3464" s="3">
        <v>795.4</v>
      </c>
    </row>
    <row r="3465" spans="1:5">
      <c r="A3465" t="s">
        <v>1987</v>
      </c>
      <c r="B3465" s="4">
        <v>41215</v>
      </c>
      <c r="C3465">
        <v>1078</v>
      </c>
      <c r="D3465" t="s">
        <v>1949</v>
      </c>
      <c r="E3465" s="3">
        <v>253.8</v>
      </c>
    </row>
    <row r="3466" spans="1:5">
      <c r="A3466" t="s">
        <v>1987</v>
      </c>
      <c r="B3466" s="4">
        <v>41228</v>
      </c>
      <c r="C3466">
        <v>119228</v>
      </c>
      <c r="D3466" t="s">
        <v>1949</v>
      </c>
      <c r="E3466" s="3">
        <v>1100</v>
      </c>
    </row>
    <row r="3467" spans="1:5">
      <c r="A3467" t="s">
        <v>1987</v>
      </c>
      <c r="B3467" s="4">
        <v>41243</v>
      </c>
      <c r="C3467">
        <v>119347</v>
      </c>
      <c r="D3467" t="s">
        <v>1949</v>
      </c>
      <c r="E3467" s="3">
        <v>1100</v>
      </c>
    </row>
    <row r="3468" spans="1:5">
      <c r="A3468" t="s">
        <v>1987</v>
      </c>
      <c r="B3468" s="4">
        <v>41257</v>
      </c>
      <c r="C3468">
        <v>119467</v>
      </c>
      <c r="D3468" t="s">
        <v>1949</v>
      </c>
      <c r="E3468" s="3">
        <v>1100</v>
      </c>
    </row>
    <row r="3469" spans="1:5">
      <c r="A3469" t="s">
        <v>1987</v>
      </c>
      <c r="B3469" s="4">
        <v>41274</v>
      </c>
      <c r="C3469">
        <v>119586</v>
      </c>
      <c r="D3469" t="s">
        <v>1949</v>
      </c>
      <c r="E3469" s="3">
        <v>1100</v>
      </c>
    </row>
    <row r="3470" spans="1:5">
      <c r="A3470" t="s">
        <v>1987</v>
      </c>
      <c r="B3470" s="4">
        <v>41289</v>
      </c>
      <c r="C3470">
        <v>119705</v>
      </c>
      <c r="D3470" t="s">
        <v>1949</v>
      </c>
      <c r="E3470" s="3">
        <v>1100</v>
      </c>
    </row>
    <row r="3471" spans="1:5">
      <c r="A3471" t="s">
        <v>1987</v>
      </c>
      <c r="B3471" s="4">
        <v>41305</v>
      </c>
      <c r="C3471">
        <v>119825</v>
      </c>
      <c r="D3471" t="s">
        <v>1949</v>
      </c>
      <c r="E3471" s="3">
        <v>1100</v>
      </c>
    </row>
    <row r="3472" spans="1:5">
      <c r="A3472" t="s">
        <v>1987</v>
      </c>
      <c r="B3472" s="4">
        <v>41320</v>
      </c>
      <c r="C3472">
        <v>119945</v>
      </c>
      <c r="D3472" t="s">
        <v>1949</v>
      </c>
      <c r="E3472" s="3">
        <v>1100</v>
      </c>
    </row>
    <row r="3473" spans="1:5">
      <c r="A3473" t="s">
        <v>1987</v>
      </c>
      <c r="B3473" s="4">
        <v>41333</v>
      </c>
      <c r="C3473">
        <v>120065</v>
      </c>
      <c r="D3473" t="s">
        <v>1949</v>
      </c>
      <c r="E3473" s="3">
        <v>1100</v>
      </c>
    </row>
    <row r="3474" spans="1:5">
      <c r="A3474" t="s">
        <v>1987</v>
      </c>
      <c r="B3474" s="4">
        <v>41348</v>
      </c>
      <c r="C3474">
        <v>120185</v>
      </c>
      <c r="D3474" t="s">
        <v>1949</v>
      </c>
      <c r="E3474" s="3">
        <v>1100</v>
      </c>
    </row>
    <row r="3475" spans="1:5">
      <c r="A3475" t="s">
        <v>1987</v>
      </c>
      <c r="B3475" s="4">
        <v>41362</v>
      </c>
      <c r="C3475">
        <v>120306</v>
      </c>
      <c r="D3475" t="s">
        <v>1949</v>
      </c>
      <c r="E3475" s="3">
        <v>1100</v>
      </c>
    </row>
    <row r="3476" spans="1:5">
      <c r="A3476" t="s">
        <v>1987</v>
      </c>
      <c r="B3476" s="4">
        <v>41257</v>
      </c>
      <c r="C3476">
        <v>119451</v>
      </c>
      <c r="D3476" t="s">
        <v>1950</v>
      </c>
      <c r="E3476" s="3">
        <v>200</v>
      </c>
    </row>
    <row r="3477" spans="1:5">
      <c r="A3477" t="s">
        <v>1987</v>
      </c>
      <c r="B3477" s="4">
        <v>41305</v>
      </c>
      <c r="C3477">
        <v>119809</v>
      </c>
      <c r="D3477" t="s">
        <v>1950</v>
      </c>
      <c r="E3477" s="3">
        <v>40</v>
      </c>
    </row>
    <row r="3478" spans="1:5">
      <c r="A3478" t="s">
        <v>1987</v>
      </c>
      <c r="B3478" s="4">
        <v>41320</v>
      </c>
      <c r="C3478">
        <v>119929</v>
      </c>
      <c r="D3478" t="s">
        <v>1950</v>
      </c>
      <c r="E3478" s="3">
        <v>40</v>
      </c>
    </row>
    <row r="3479" spans="1:5">
      <c r="A3479" t="s">
        <v>1987</v>
      </c>
      <c r="B3479" s="4">
        <v>41333</v>
      </c>
      <c r="C3479">
        <v>1120049</v>
      </c>
      <c r="D3479" t="s">
        <v>1950</v>
      </c>
      <c r="E3479" s="3">
        <v>340</v>
      </c>
    </row>
    <row r="3480" spans="1:5">
      <c r="A3480" t="s">
        <v>1987</v>
      </c>
      <c r="B3480" s="4">
        <v>41348</v>
      </c>
      <c r="C3480">
        <v>120169</v>
      </c>
      <c r="D3480" t="s">
        <v>1950</v>
      </c>
      <c r="E3480" s="3">
        <v>60</v>
      </c>
    </row>
    <row r="3481" spans="1:5">
      <c r="A3481" t="s">
        <v>1987</v>
      </c>
      <c r="B3481" s="4">
        <v>41362</v>
      </c>
      <c r="C3481">
        <v>120290</v>
      </c>
      <c r="D3481" t="s">
        <v>1950</v>
      </c>
      <c r="E3481" s="3">
        <v>230</v>
      </c>
    </row>
    <row r="3482" spans="1:5">
      <c r="A3482" t="s">
        <v>1987</v>
      </c>
      <c r="B3482" s="4">
        <v>41103</v>
      </c>
      <c r="C3482">
        <v>118466</v>
      </c>
      <c r="D3482" t="s">
        <v>1951</v>
      </c>
      <c r="E3482" s="3">
        <v>958.33</v>
      </c>
    </row>
    <row r="3483" spans="1:5">
      <c r="A3483" t="s">
        <v>1987</v>
      </c>
      <c r="B3483" s="4">
        <v>41121</v>
      </c>
      <c r="C3483">
        <v>118503</v>
      </c>
      <c r="D3483" t="s">
        <v>1951</v>
      </c>
      <c r="E3483" s="3">
        <v>958.33</v>
      </c>
    </row>
    <row r="3484" spans="1:5">
      <c r="A3484" t="s">
        <v>1987</v>
      </c>
      <c r="B3484" s="4">
        <v>41136</v>
      </c>
      <c r="C3484">
        <v>237093</v>
      </c>
      <c r="D3484" t="s">
        <v>1951</v>
      </c>
      <c r="E3484" s="3">
        <v>958.33</v>
      </c>
    </row>
    <row r="3485" spans="1:5">
      <c r="A3485" t="s">
        <v>1987</v>
      </c>
      <c r="B3485" s="4">
        <v>41152</v>
      </c>
      <c r="C3485">
        <v>118698</v>
      </c>
      <c r="D3485" t="s">
        <v>1951</v>
      </c>
      <c r="E3485" s="3">
        <v>958.33</v>
      </c>
    </row>
    <row r="3486" spans="1:5">
      <c r="A3486" t="s">
        <v>1987</v>
      </c>
      <c r="B3486" s="4">
        <v>41166</v>
      </c>
      <c r="C3486">
        <v>118814</v>
      </c>
      <c r="D3486" t="s">
        <v>1951</v>
      </c>
      <c r="E3486" s="3">
        <v>958.33</v>
      </c>
    </row>
    <row r="3487" spans="1:5">
      <c r="A3487" t="s">
        <v>1987</v>
      </c>
      <c r="B3487" s="4">
        <v>41180</v>
      </c>
      <c r="C3487">
        <v>118931</v>
      </c>
      <c r="D3487" t="s">
        <v>1951</v>
      </c>
      <c r="E3487" s="3">
        <v>958.33</v>
      </c>
    </row>
    <row r="3488" spans="1:5">
      <c r="A3488" t="s">
        <v>1987</v>
      </c>
      <c r="B3488" s="4">
        <v>41197</v>
      </c>
      <c r="C3488">
        <v>119049</v>
      </c>
      <c r="D3488" t="s">
        <v>1951</v>
      </c>
      <c r="E3488" s="3">
        <v>958.33</v>
      </c>
    </row>
    <row r="3489" spans="1:5">
      <c r="A3489" t="s">
        <v>1987</v>
      </c>
      <c r="B3489" s="4">
        <v>41213</v>
      </c>
      <c r="C3489">
        <v>119166</v>
      </c>
      <c r="D3489" t="s">
        <v>1951</v>
      </c>
      <c r="E3489" s="3">
        <v>958.33</v>
      </c>
    </row>
    <row r="3490" spans="1:5">
      <c r="A3490" t="s">
        <v>1987</v>
      </c>
      <c r="B3490" s="4">
        <v>41228</v>
      </c>
      <c r="C3490">
        <v>119285</v>
      </c>
      <c r="D3490" t="s">
        <v>1951</v>
      </c>
      <c r="E3490" s="3">
        <v>958.33</v>
      </c>
    </row>
    <row r="3491" spans="1:5">
      <c r="A3491" t="s">
        <v>1987</v>
      </c>
      <c r="B3491" s="4">
        <v>41243</v>
      </c>
      <c r="C3491">
        <v>119404</v>
      </c>
      <c r="D3491" t="s">
        <v>1951</v>
      </c>
      <c r="E3491" s="3">
        <v>958.33</v>
      </c>
    </row>
    <row r="3492" spans="1:5">
      <c r="A3492" t="s">
        <v>1987</v>
      </c>
      <c r="B3492" s="4">
        <v>41257</v>
      </c>
      <c r="C3492">
        <v>119524</v>
      </c>
      <c r="D3492" t="s">
        <v>1951</v>
      </c>
      <c r="E3492" s="3">
        <v>958.33</v>
      </c>
    </row>
    <row r="3493" spans="1:5">
      <c r="A3493" t="s">
        <v>1987</v>
      </c>
      <c r="B3493" s="4">
        <v>41274</v>
      </c>
      <c r="C3493">
        <v>119643</v>
      </c>
      <c r="D3493" t="s">
        <v>1951</v>
      </c>
      <c r="E3493" s="3">
        <v>958.33</v>
      </c>
    </row>
    <row r="3494" spans="1:5">
      <c r="A3494" t="s">
        <v>1987</v>
      </c>
      <c r="B3494" s="4">
        <v>41289</v>
      </c>
      <c r="C3494">
        <v>119761</v>
      </c>
      <c r="D3494" t="s">
        <v>1951</v>
      </c>
      <c r="E3494" s="3">
        <v>958.33</v>
      </c>
    </row>
    <row r="3495" spans="1:5">
      <c r="A3495" t="s">
        <v>1987</v>
      </c>
      <c r="B3495" s="4">
        <v>41305</v>
      </c>
      <c r="C3495">
        <v>119882</v>
      </c>
      <c r="D3495" t="s">
        <v>1951</v>
      </c>
      <c r="E3495" s="3">
        <v>958.33</v>
      </c>
    </row>
    <row r="3496" spans="1:5">
      <c r="A3496" t="s">
        <v>1987</v>
      </c>
      <c r="B3496" s="4">
        <v>41320</v>
      </c>
      <c r="C3496">
        <v>120002</v>
      </c>
      <c r="D3496" t="s">
        <v>1951</v>
      </c>
      <c r="E3496" s="3">
        <v>958.33</v>
      </c>
    </row>
    <row r="3497" spans="1:5">
      <c r="A3497" t="s">
        <v>1987</v>
      </c>
      <c r="B3497" s="4">
        <v>41333</v>
      </c>
      <c r="C3497">
        <v>120122</v>
      </c>
      <c r="D3497" t="s">
        <v>1951</v>
      </c>
      <c r="E3497" s="3">
        <v>958.33</v>
      </c>
    </row>
    <row r="3498" spans="1:5">
      <c r="A3498" t="s">
        <v>1987</v>
      </c>
      <c r="B3498" s="4">
        <v>41348</v>
      </c>
      <c r="C3498">
        <v>120242</v>
      </c>
      <c r="D3498" t="s">
        <v>1951</v>
      </c>
      <c r="E3498" s="3">
        <v>958.33</v>
      </c>
    </row>
    <row r="3499" spans="1:5">
      <c r="A3499" t="s">
        <v>1987</v>
      </c>
      <c r="B3499" s="4">
        <v>41362</v>
      </c>
      <c r="C3499">
        <v>120362</v>
      </c>
      <c r="D3499" t="s">
        <v>1951</v>
      </c>
      <c r="E3499" s="3">
        <v>958.33</v>
      </c>
    </row>
    <row r="3500" spans="1:5">
      <c r="A3500" t="s">
        <v>1749</v>
      </c>
      <c r="B3500" s="4">
        <v>41185</v>
      </c>
      <c r="C3500" t="s">
        <v>731</v>
      </c>
      <c r="D3500" t="s">
        <v>1952</v>
      </c>
      <c r="E3500" s="3">
        <v>30.24</v>
      </c>
    </row>
    <row r="3501" spans="1:5">
      <c r="A3501" t="s">
        <v>1987</v>
      </c>
      <c r="B3501" s="4">
        <v>41136</v>
      </c>
      <c r="C3501">
        <v>237035</v>
      </c>
      <c r="D3501" t="s">
        <v>1952</v>
      </c>
      <c r="E3501" s="3">
        <v>2473.5</v>
      </c>
    </row>
    <row r="3502" spans="1:5">
      <c r="A3502" t="s">
        <v>1987</v>
      </c>
      <c r="B3502" s="4">
        <v>41152</v>
      </c>
      <c r="C3502">
        <v>118638</v>
      </c>
      <c r="D3502" t="s">
        <v>1952</v>
      </c>
      <c r="E3502" s="3">
        <v>2473.5</v>
      </c>
    </row>
    <row r="3503" spans="1:5">
      <c r="A3503" t="s">
        <v>1987</v>
      </c>
      <c r="B3503" s="4">
        <v>41166</v>
      </c>
      <c r="C3503">
        <v>118754</v>
      </c>
      <c r="D3503" t="s">
        <v>1952</v>
      </c>
      <c r="E3503" s="3">
        <v>2473.5</v>
      </c>
    </row>
    <row r="3504" spans="1:5">
      <c r="A3504" t="s">
        <v>1987</v>
      </c>
      <c r="B3504" s="4">
        <v>41180</v>
      </c>
      <c r="C3504">
        <v>118871</v>
      </c>
      <c r="D3504" t="s">
        <v>1952</v>
      </c>
      <c r="E3504" s="3">
        <v>2473.5</v>
      </c>
    </row>
    <row r="3505" spans="1:5">
      <c r="A3505" t="s">
        <v>1987</v>
      </c>
      <c r="B3505" s="4">
        <v>41197</v>
      </c>
      <c r="C3505">
        <v>118989</v>
      </c>
      <c r="D3505" t="s">
        <v>1952</v>
      </c>
      <c r="E3505" s="3">
        <v>2473.5</v>
      </c>
    </row>
    <row r="3506" spans="1:5">
      <c r="A3506" t="s">
        <v>1987</v>
      </c>
      <c r="B3506" s="4">
        <v>41213</v>
      </c>
      <c r="C3506">
        <v>119106</v>
      </c>
      <c r="D3506" t="s">
        <v>1952</v>
      </c>
      <c r="E3506" s="3">
        <v>2473.5</v>
      </c>
    </row>
    <row r="3507" spans="1:5">
      <c r="A3507" t="s">
        <v>1987</v>
      </c>
      <c r="B3507" s="4">
        <v>41228</v>
      </c>
      <c r="C3507">
        <v>119225</v>
      </c>
      <c r="D3507" t="s">
        <v>1952</v>
      </c>
      <c r="E3507" s="3">
        <v>2473.5</v>
      </c>
    </row>
    <row r="3508" spans="1:5">
      <c r="A3508" t="s">
        <v>1987</v>
      </c>
      <c r="B3508" s="4">
        <v>41243</v>
      </c>
      <c r="C3508">
        <v>119344</v>
      </c>
      <c r="D3508" t="s">
        <v>1952</v>
      </c>
      <c r="E3508" s="3">
        <v>2473.5</v>
      </c>
    </row>
    <row r="3509" spans="1:5">
      <c r="A3509" t="s">
        <v>1987</v>
      </c>
      <c r="B3509" s="4">
        <v>41257</v>
      </c>
      <c r="C3509">
        <v>119464</v>
      </c>
      <c r="D3509" t="s">
        <v>1952</v>
      </c>
      <c r="E3509" s="3">
        <v>2473.5</v>
      </c>
    </row>
    <row r="3510" spans="1:5">
      <c r="A3510" t="s">
        <v>1987</v>
      </c>
      <c r="B3510" s="4">
        <v>41274</v>
      </c>
      <c r="C3510">
        <v>119583</v>
      </c>
      <c r="D3510" t="s">
        <v>1952</v>
      </c>
      <c r="E3510" s="3">
        <v>2473.5</v>
      </c>
    </row>
    <row r="3511" spans="1:5">
      <c r="A3511" t="s">
        <v>1749</v>
      </c>
      <c r="B3511" s="4">
        <v>41340</v>
      </c>
      <c r="C3511" t="s">
        <v>25</v>
      </c>
      <c r="D3511" t="s">
        <v>1952</v>
      </c>
      <c r="E3511" s="3">
        <v>28.56</v>
      </c>
    </row>
    <row r="3512" spans="1:5">
      <c r="A3512" t="s">
        <v>1987</v>
      </c>
      <c r="B3512" s="4">
        <v>41289</v>
      </c>
      <c r="C3512">
        <v>119702</v>
      </c>
      <c r="D3512" t="s">
        <v>1952</v>
      </c>
      <c r="E3512" s="3">
        <v>2473.5</v>
      </c>
    </row>
    <row r="3513" spans="1:5">
      <c r="A3513" t="s">
        <v>1987</v>
      </c>
      <c r="B3513" s="4">
        <v>41305</v>
      </c>
      <c r="C3513">
        <v>119822</v>
      </c>
      <c r="D3513" t="s">
        <v>1952</v>
      </c>
      <c r="E3513" s="3">
        <v>2473.5</v>
      </c>
    </row>
    <row r="3514" spans="1:5">
      <c r="A3514" t="s">
        <v>1987</v>
      </c>
      <c r="B3514" s="4">
        <v>41320</v>
      </c>
      <c r="C3514">
        <v>119942</v>
      </c>
      <c r="D3514" t="s">
        <v>1952</v>
      </c>
      <c r="E3514" s="3">
        <v>2473.5</v>
      </c>
    </row>
    <row r="3515" spans="1:5">
      <c r="A3515" t="s">
        <v>1987</v>
      </c>
      <c r="B3515" s="4">
        <v>41333</v>
      </c>
      <c r="C3515">
        <v>120062</v>
      </c>
      <c r="D3515" t="s">
        <v>1952</v>
      </c>
      <c r="E3515" s="3">
        <v>2473.5</v>
      </c>
    </row>
    <row r="3516" spans="1:5">
      <c r="A3516" t="s">
        <v>1987</v>
      </c>
      <c r="B3516" s="4">
        <v>41348</v>
      </c>
      <c r="C3516">
        <v>120182</v>
      </c>
      <c r="D3516" t="s">
        <v>1952</v>
      </c>
      <c r="E3516" s="3">
        <v>2473.5</v>
      </c>
    </row>
    <row r="3517" spans="1:5">
      <c r="A3517" t="s">
        <v>1987</v>
      </c>
      <c r="B3517" s="4">
        <v>41362</v>
      </c>
      <c r="C3517">
        <v>120303</v>
      </c>
      <c r="D3517" t="s">
        <v>1952</v>
      </c>
      <c r="E3517" s="3">
        <v>2473.5</v>
      </c>
    </row>
    <row r="3518" spans="1:5">
      <c r="A3518" t="s">
        <v>1837</v>
      </c>
      <c r="B3518" s="4">
        <v>41207</v>
      </c>
      <c r="C3518" t="s">
        <v>732</v>
      </c>
      <c r="D3518" t="s">
        <v>1738</v>
      </c>
      <c r="E3518" s="3">
        <v>93.4</v>
      </c>
    </row>
    <row r="3519" spans="1:5">
      <c r="A3519" t="s">
        <v>1837</v>
      </c>
      <c r="B3519" s="4">
        <v>41102</v>
      </c>
      <c r="C3519" t="s">
        <v>733</v>
      </c>
      <c r="D3519" t="s">
        <v>1739</v>
      </c>
      <c r="E3519" s="3">
        <v>330.59</v>
      </c>
    </row>
    <row r="3520" spans="1:5">
      <c r="A3520" t="s">
        <v>1837</v>
      </c>
      <c r="B3520" s="4">
        <v>41116</v>
      </c>
      <c r="C3520" t="s">
        <v>734</v>
      </c>
      <c r="D3520" t="s">
        <v>1739</v>
      </c>
      <c r="E3520" s="3">
        <v>607.23</v>
      </c>
    </row>
    <row r="3521" spans="1:5">
      <c r="A3521" t="s">
        <v>1837</v>
      </c>
      <c r="B3521" s="4">
        <v>41110</v>
      </c>
      <c r="C3521" t="s">
        <v>735</v>
      </c>
      <c r="D3521" t="s">
        <v>1740</v>
      </c>
      <c r="E3521" s="3">
        <v>2077</v>
      </c>
    </row>
    <row r="3522" spans="1:5">
      <c r="A3522" t="s">
        <v>1837</v>
      </c>
      <c r="B3522" s="4">
        <v>41326</v>
      </c>
      <c r="C3522" t="s">
        <v>26</v>
      </c>
      <c r="D3522" t="s">
        <v>1740</v>
      </c>
      <c r="E3522" s="3">
        <v>3872.54</v>
      </c>
    </row>
    <row r="3523" spans="1:5">
      <c r="A3523" t="s">
        <v>1837</v>
      </c>
      <c r="B3523" s="4">
        <v>41102</v>
      </c>
      <c r="C3523" t="s">
        <v>736</v>
      </c>
      <c r="D3523" t="s">
        <v>1741</v>
      </c>
      <c r="E3523" s="3">
        <v>394.33</v>
      </c>
    </row>
    <row r="3524" spans="1:5">
      <c r="A3524" t="s">
        <v>1837</v>
      </c>
      <c r="B3524" s="4">
        <v>41129</v>
      </c>
      <c r="C3524" t="s">
        <v>737</v>
      </c>
      <c r="D3524" t="s">
        <v>1741</v>
      </c>
      <c r="E3524" s="3">
        <v>251.86</v>
      </c>
    </row>
    <row r="3525" spans="1:5">
      <c r="A3525" t="s">
        <v>1837</v>
      </c>
      <c r="B3525" s="4">
        <v>41165</v>
      </c>
      <c r="C3525" t="s">
        <v>738</v>
      </c>
      <c r="D3525" t="s">
        <v>1741</v>
      </c>
      <c r="E3525" s="3">
        <v>672.79</v>
      </c>
    </row>
    <row r="3526" spans="1:5">
      <c r="A3526" t="s">
        <v>1837</v>
      </c>
      <c r="B3526" s="4">
        <v>41193</v>
      </c>
      <c r="C3526" t="s">
        <v>739</v>
      </c>
      <c r="D3526" t="s">
        <v>1741</v>
      </c>
      <c r="E3526" s="3">
        <v>1653.86</v>
      </c>
    </row>
    <row r="3527" spans="1:5">
      <c r="A3527" t="s">
        <v>1837</v>
      </c>
      <c r="B3527" s="4">
        <v>41221</v>
      </c>
      <c r="C3527" t="s">
        <v>740</v>
      </c>
      <c r="D3527" t="s">
        <v>1741</v>
      </c>
      <c r="E3527" s="3">
        <v>2677.57</v>
      </c>
    </row>
    <row r="3528" spans="1:5">
      <c r="A3528" t="s">
        <v>1837</v>
      </c>
      <c r="B3528" s="4">
        <v>41256</v>
      </c>
      <c r="C3528" t="s">
        <v>741</v>
      </c>
      <c r="D3528" t="s">
        <v>1741</v>
      </c>
      <c r="E3528" s="3">
        <v>1280.97</v>
      </c>
    </row>
    <row r="3529" spans="1:5">
      <c r="A3529" t="s">
        <v>1837</v>
      </c>
      <c r="B3529" s="4">
        <v>41284</v>
      </c>
      <c r="C3529" t="s">
        <v>27</v>
      </c>
      <c r="D3529" t="s">
        <v>1741</v>
      </c>
      <c r="E3529" s="3">
        <v>707.99</v>
      </c>
    </row>
    <row r="3530" spans="1:5">
      <c r="A3530" t="s">
        <v>1837</v>
      </c>
      <c r="B3530" s="4">
        <v>41319</v>
      </c>
      <c r="C3530" t="s">
        <v>28</v>
      </c>
      <c r="D3530" t="s">
        <v>1741</v>
      </c>
      <c r="E3530" s="3">
        <v>781.4</v>
      </c>
    </row>
    <row r="3531" spans="1:5">
      <c r="A3531" t="s">
        <v>1837</v>
      </c>
      <c r="B3531" s="4">
        <v>41348</v>
      </c>
      <c r="C3531" t="s">
        <v>29</v>
      </c>
      <c r="D3531" t="s">
        <v>1741</v>
      </c>
      <c r="E3531" s="3">
        <v>79.97</v>
      </c>
    </row>
    <row r="3532" spans="1:5">
      <c r="A3532" t="s">
        <v>1960</v>
      </c>
      <c r="B3532" s="4">
        <v>41129</v>
      </c>
      <c r="C3532" t="s">
        <v>742</v>
      </c>
      <c r="D3532" t="s">
        <v>1953</v>
      </c>
      <c r="E3532" s="3">
        <v>97.8</v>
      </c>
    </row>
    <row r="3533" spans="1:5">
      <c r="A3533" t="s">
        <v>1987</v>
      </c>
      <c r="B3533" s="4">
        <v>41136</v>
      </c>
      <c r="C3533">
        <v>237048</v>
      </c>
      <c r="D3533" t="s">
        <v>1953</v>
      </c>
      <c r="E3533" s="3">
        <v>2448</v>
      </c>
    </row>
    <row r="3534" spans="1:5">
      <c r="A3534" t="s">
        <v>1987</v>
      </c>
      <c r="B3534" s="4">
        <v>41152</v>
      </c>
      <c r="C3534">
        <v>118652</v>
      </c>
      <c r="D3534" t="s">
        <v>1953</v>
      </c>
      <c r="E3534" s="3">
        <v>3048</v>
      </c>
    </row>
    <row r="3535" spans="1:5">
      <c r="A3535" t="s">
        <v>1987</v>
      </c>
      <c r="B3535" s="4">
        <v>41166</v>
      </c>
      <c r="C3535">
        <v>118768</v>
      </c>
      <c r="D3535" t="s">
        <v>1953</v>
      </c>
      <c r="E3535" s="3">
        <v>2448</v>
      </c>
    </row>
    <row r="3536" spans="1:5">
      <c r="A3536" t="s">
        <v>1987</v>
      </c>
      <c r="B3536" s="4">
        <v>41180</v>
      </c>
      <c r="C3536">
        <v>118885</v>
      </c>
      <c r="D3536" t="s">
        <v>1953</v>
      </c>
      <c r="E3536" s="3">
        <v>2448</v>
      </c>
    </row>
    <row r="3537" spans="1:5">
      <c r="A3537" t="s">
        <v>1987</v>
      </c>
      <c r="B3537" s="4">
        <v>41197</v>
      </c>
      <c r="C3537">
        <v>119003</v>
      </c>
      <c r="D3537" t="s">
        <v>1953</v>
      </c>
      <c r="E3537" s="3">
        <v>2448</v>
      </c>
    </row>
    <row r="3538" spans="1:5">
      <c r="A3538" t="s">
        <v>1987</v>
      </c>
      <c r="B3538" s="4">
        <v>41213</v>
      </c>
      <c r="C3538">
        <v>119120</v>
      </c>
      <c r="D3538" t="s">
        <v>1953</v>
      </c>
      <c r="E3538" s="3">
        <v>2448</v>
      </c>
    </row>
    <row r="3539" spans="1:5">
      <c r="A3539" t="s">
        <v>1987</v>
      </c>
      <c r="B3539" s="4">
        <v>41228</v>
      </c>
      <c r="C3539">
        <v>119239</v>
      </c>
      <c r="D3539" t="s">
        <v>1953</v>
      </c>
      <c r="E3539" s="3">
        <v>2448</v>
      </c>
    </row>
    <row r="3540" spans="1:5">
      <c r="A3540" t="s">
        <v>1987</v>
      </c>
      <c r="B3540" s="4">
        <v>41243</v>
      </c>
      <c r="C3540">
        <v>119358</v>
      </c>
      <c r="D3540" t="s">
        <v>1953</v>
      </c>
      <c r="E3540" s="3">
        <v>2448</v>
      </c>
    </row>
    <row r="3541" spans="1:5">
      <c r="A3541" t="s">
        <v>1987</v>
      </c>
      <c r="B3541" s="4">
        <v>41257</v>
      </c>
      <c r="C3541">
        <v>119478</v>
      </c>
      <c r="D3541" t="s">
        <v>1953</v>
      </c>
      <c r="E3541" s="3">
        <v>2448</v>
      </c>
    </row>
    <row r="3542" spans="1:5">
      <c r="A3542" t="s">
        <v>1987</v>
      </c>
      <c r="B3542" s="4">
        <v>41274</v>
      </c>
      <c r="C3542">
        <v>119597</v>
      </c>
      <c r="D3542" t="s">
        <v>1953</v>
      </c>
      <c r="E3542" s="3">
        <v>2748</v>
      </c>
    </row>
    <row r="3543" spans="1:5">
      <c r="A3543" t="s">
        <v>1987</v>
      </c>
      <c r="B3543" s="4">
        <v>41289</v>
      </c>
      <c r="C3543">
        <v>119716</v>
      </c>
      <c r="D3543" t="s">
        <v>1953</v>
      </c>
      <c r="E3543" s="3">
        <v>2448</v>
      </c>
    </row>
    <row r="3544" spans="1:5">
      <c r="A3544" t="s">
        <v>1987</v>
      </c>
      <c r="B3544" s="4">
        <v>41305</v>
      </c>
      <c r="C3544">
        <v>119836</v>
      </c>
      <c r="D3544" t="s">
        <v>1953</v>
      </c>
      <c r="E3544" s="3">
        <v>2448</v>
      </c>
    </row>
    <row r="3545" spans="1:5">
      <c r="A3545" t="s">
        <v>1987</v>
      </c>
      <c r="B3545" s="4">
        <v>41320</v>
      </c>
      <c r="C3545">
        <v>119956</v>
      </c>
      <c r="D3545" t="s">
        <v>1953</v>
      </c>
      <c r="E3545" s="3">
        <v>2448</v>
      </c>
    </row>
    <row r="3546" spans="1:5">
      <c r="A3546" t="s">
        <v>1987</v>
      </c>
      <c r="B3546" s="4">
        <v>41333</v>
      </c>
      <c r="C3546">
        <v>120076</v>
      </c>
      <c r="D3546" t="s">
        <v>1953</v>
      </c>
      <c r="E3546" s="3">
        <v>2448</v>
      </c>
    </row>
    <row r="3547" spans="1:5">
      <c r="A3547" t="s">
        <v>1987</v>
      </c>
      <c r="B3547" s="4">
        <v>41348</v>
      </c>
      <c r="C3547">
        <v>120196</v>
      </c>
      <c r="D3547" t="s">
        <v>1953</v>
      </c>
      <c r="E3547" s="3">
        <v>2448</v>
      </c>
    </row>
    <row r="3548" spans="1:5">
      <c r="A3548" t="s">
        <v>1987</v>
      </c>
      <c r="B3548" s="4">
        <v>41362</v>
      </c>
      <c r="C3548">
        <v>120317</v>
      </c>
      <c r="D3548" t="s">
        <v>1953</v>
      </c>
      <c r="E3548" s="3">
        <v>2748</v>
      </c>
    </row>
    <row r="3549" spans="1:5">
      <c r="A3549" t="s">
        <v>1960</v>
      </c>
      <c r="B3549" s="4">
        <v>41129</v>
      </c>
      <c r="C3549" t="s">
        <v>743</v>
      </c>
      <c r="D3549" t="s">
        <v>1954</v>
      </c>
      <c r="E3549" s="3">
        <v>97.8</v>
      </c>
    </row>
    <row r="3550" spans="1:5">
      <c r="A3550" t="s">
        <v>1837</v>
      </c>
      <c r="B3550" s="4">
        <v>41249</v>
      </c>
      <c r="C3550" t="s">
        <v>744</v>
      </c>
      <c r="D3550" t="s">
        <v>1954</v>
      </c>
      <c r="E3550" s="3">
        <v>33.799999999999997</v>
      </c>
    </row>
    <row r="3551" spans="1:5">
      <c r="A3551" t="s">
        <v>1987</v>
      </c>
      <c r="B3551" s="4">
        <v>41136</v>
      </c>
      <c r="C3551">
        <v>237032</v>
      </c>
      <c r="D3551" t="s">
        <v>1954</v>
      </c>
      <c r="E3551" s="3">
        <v>1583.33</v>
      </c>
    </row>
    <row r="3552" spans="1:5">
      <c r="A3552" t="s">
        <v>1987</v>
      </c>
      <c r="B3552" s="4">
        <v>41152</v>
      </c>
      <c r="C3552">
        <v>118635</v>
      </c>
      <c r="D3552" t="s">
        <v>1954</v>
      </c>
      <c r="E3552" s="3">
        <v>2183.33</v>
      </c>
    </row>
    <row r="3553" spans="1:5">
      <c r="A3553" t="s">
        <v>1987</v>
      </c>
      <c r="B3553" s="4">
        <v>41166</v>
      </c>
      <c r="C3553">
        <v>118751</v>
      </c>
      <c r="D3553" t="s">
        <v>1954</v>
      </c>
      <c r="E3553" s="3">
        <v>1583.33</v>
      </c>
    </row>
    <row r="3554" spans="1:5">
      <c r="A3554" t="s">
        <v>1987</v>
      </c>
      <c r="B3554" s="4">
        <v>41180</v>
      </c>
      <c r="C3554">
        <v>118868</v>
      </c>
      <c r="D3554" t="s">
        <v>1954</v>
      </c>
      <c r="E3554" s="3">
        <v>1883.33</v>
      </c>
    </row>
    <row r="3555" spans="1:5">
      <c r="A3555" t="s">
        <v>1987</v>
      </c>
      <c r="B3555" s="4">
        <v>41197</v>
      </c>
      <c r="C3555">
        <v>118986</v>
      </c>
      <c r="D3555" t="s">
        <v>1954</v>
      </c>
      <c r="E3555" s="3">
        <v>1583.33</v>
      </c>
    </row>
    <row r="3556" spans="1:5">
      <c r="A3556" t="s">
        <v>1987</v>
      </c>
      <c r="B3556" s="4">
        <v>41213</v>
      </c>
      <c r="C3556">
        <v>119103</v>
      </c>
      <c r="D3556" t="s">
        <v>1954</v>
      </c>
      <c r="E3556" s="3">
        <v>1583.33</v>
      </c>
    </row>
    <row r="3557" spans="1:5">
      <c r="A3557" t="s">
        <v>1987</v>
      </c>
      <c r="B3557" s="4">
        <v>41228</v>
      </c>
      <c r="C3557">
        <v>119222</v>
      </c>
      <c r="D3557" t="s">
        <v>1954</v>
      </c>
      <c r="E3557" s="3">
        <v>1583.33</v>
      </c>
    </row>
    <row r="3558" spans="1:5">
      <c r="A3558" t="s">
        <v>1987</v>
      </c>
      <c r="B3558" s="4">
        <v>41243</v>
      </c>
      <c r="C3558">
        <v>119341</v>
      </c>
      <c r="D3558" t="s">
        <v>1954</v>
      </c>
      <c r="E3558" s="3">
        <v>1583.33</v>
      </c>
    </row>
    <row r="3559" spans="1:5">
      <c r="A3559" t="s">
        <v>1987</v>
      </c>
      <c r="B3559" s="4">
        <v>41257</v>
      </c>
      <c r="C3559">
        <v>119461</v>
      </c>
      <c r="D3559" t="s">
        <v>1954</v>
      </c>
      <c r="E3559" s="3">
        <v>1583.33</v>
      </c>
    </row>
    <row r="3560" spans="1:5">
      <c r="A3560" t="s">
        <v>1987</v>
      </c>
      <c r="B3560" s="4">
        <v>41274</v>
      </c>
      <c r="C3560">
        <v>119580</v>
      </c>
      <c r="D3560" t="s">
        <v>1954</v>
      </c>
      <c r="E3560" s="3">
        <v>1583.33</v>
      </c>
    </row>
    <row r="3561" spans="1:5">
      <c r="A3561" t="s">
        <v>1987</v>
      </c>
      <c r="B3561" s="4">
        <v>41289</v>
      </c>
      <c r="C3561">
        <v>119699</v>
      </c>
      <c r="D3561" t="s">
        <v>1954</v>
      </c>
      <c r="E3561" s="3">
        <v>1583.33</v>
      </c>
    </row>
    <row r="3562" spans="1:5">
      <c r="A3562" t="s">
        <v>1987</v>
      </c>
      <c r="B3562" s="4">
        <v>41305</v>
      </c>
      <c r="C3562">
        <v>119819</v>
      </c>
      <c r="D3562" t="s">
        <v>1954</v>
      </c>
      <c r="E3562" s="3">
        <v>1583.33</v>
      </c>
    </row>
    <row r="3563" spans="1:5">
      <c r="A3563" t="s">
        <v>1987</v>
      </c>
      <c r="B3563" s="4">
        <v>41320</v>
      </c>
      <c r="C3563">
        <v>119939</v>
      </c>
      <c r="D3563" t="s">
        <v>1954</v>
      </c>
      <c r="E3563" s="3">
        <v>1583.33</v>
      </c>
    </row>
    <row r="3564" spans="1:5">
      <c r="A3564" t="s">
        <v>1987</v>
      </c>
      <c r="B3564" s="4">
        <v>41333</v>
      </c>
      <c r="C3564">
        <v>120059</v>
      </c>
      <c r="D3564" t="s">
        <v>1954</v>
      </c>
      <c r="E3564" s="3">
        <v>1883.33</v>
      </c>
    </row>
    <row r="3565" spans="1:5">
      <c r="A3565" t="s">
        <v>1987</v>
      </c>
      <c r="B3565" s="4">
        <v>41348</v>
      </c>
      <c r="C3565">
        <v>120179</v>
      </c>
      <c r="D3565" t="s">
        <v>1954</v>
      </c>
      <c r="E3565" s="3">
        <v>1583.33</v>
      </c>
    </row>
    <row r="3566" spans="1:5">
      <c r="A3566" t="s">
        <v>1987</v>
      </c>
      <c r="B3566" s="4">
        <v>41362</v>
      </c>
      <c r="C3566">
        <v>120300</v>
      </c>
      <c r="D3566" t="s">
        <v>1954</v>
      </c>
      <c r="E3566" s="3">
        <v>1583.33</v>
      </c>
    </row>
    <row r="3567" spans="1:5">
      <c r="A3567" t="s">
        <v>1837</v>
      </c>
      <c r="B3567" s="4">
        <v>41326</v>
      </c>
      <c r="C3567" t="s">
        <v>30</v>
      </c>
      <c r="D3567" t="s">
        <v>1742</v>
      </c>
      <c r="E3567" s="3">
        <v>560</v>
      </c>
    </row>
    <row r="3568" spans="1:5">
      <c r="A3568" t="s">
        <v>1837</v>
      </c>
      <c r="B3568" s="4">
        <v>41326</v>
      </c>
      <c r="C3568" t="s">
        <v>31</v>
      </c>
      <c r="D3568" t="s">
        <v>1742</v>
      </c>
      <c r="E3568" s="3">
        <v>800</v>
      </c>
    </row>
    <row r="3569" spans="1:5">
      <c r="A3569" t="s">
        <v>1837</v>
      </c>
      <c r="B3569" s="4">
        <v>41332</v>
      </c>
      <c r="C3569" t="s">
        <v>32</v>
      </c>
      <c r="D3569" t="s">
        <v>1742</v>
      </c>
      <c r="E3569" s="3">
        <v>40</v>
      </c>
    </row>
    <row r="3570" spans="1:5">
      <c r="A3570" t="s">
        <v>1837</v>
      </c>
      <c r="B3570" s="4">
        <v>41333</v>
      </c>
      <c r="C3570" t="s">
        <v>33</v>
      </c>
      <c r="D3570" t="s">
        <v>1743</v>
      </c>
      <c r="E3570" s="3">
        <v>200</v>
      </c>
    </row>
    <row r="3571" spans="1:5">
      <c r="A3571" t="s">
        <v>1837</v>
      </c>
      <c r="B3571" s="4">
        <v>41110</v>
      </c>
      <c r="C3571" t="s">
        <v>745</v>
      </c>
      <c r="D3571" t="s">
        <v>1744</v>
      </c>
      <c r="E3571" s="3">
        <v>1533.82</v>
      </c>
    </row>
    <row r="3572" spans="1:5">
      <c r="A3572" t="s">
        <v>1987</v>
      </c>
      <c r="B3572" s="4">
        <v>41136</v>
      </c>
      <c r="C3572">
        <v>237130</v>
      </c>
      <c r="D3572" t="s">
        <v>1955</v>
      </c>
      <c r="E3572" s="3">
        <v>1530</v>
      </c>
    </row>
    <row r="3573" spans="1:5">
      <c r="A3573" t="s">
        <v>1987</v>
      </c>
      <c r="B3573" s="4">
        <v>41136</v>
      </c>
      <c r="C3573">
        <v>237130</v>
      </c>
      <c r="D3573" t="s">
        <v>1955</v>
      </c>
      <c r="E3573" s="3">
        <v>-1530</v>
      </c>
    </row>
    <row r="3574" spans="1:5">
      <c r="A3574" t="s">
        <v>1987</v>
      </c>
      <c r="B3574" s="4">
        <v>41136</v>
      </c>
      <c r="C3574">
        <v>118625</v>
      </c>
      <c r="D3574" t="s">
        <v>1955</v>
      </c>
      <c r="E3574" s="3">
        <v>1112.73</v>
      </c>
    </row>
    <row r="3575" spans="1:5">
      <c r="A3575" t="s">
        <v>1987</v>
      </c>
      <c r="B3575" s="4">
        <v>41136</v>
      </c>
      <c r="C3575">
        <v>237072</v>
      </c>
      <c r="D3575" t="s">
        <v>1956</v>
      </c>
      <c r="E3575" s="3">
        <v>1800</v>
      </c>
    </row>
    <row r="3576" spans="1:5">
      <c r="A3576" t="s">
        <v>1987</v>
      </c>
      <c r="B3576" s="4">
        <v>41152</v>
      </c>
      <c r="C3576">
        <v>118676</v>
      </c>
      <c r="D3576" t="s">
        <v>1956</v>
      </c>
      <c r="E3576" s="3">
        <v>1800</v>
      </c>
    </row>
    <row r="3577" spans="1:5">
      <c r="A3577" t="s">
        <v>1987</v>
      </c>
      <c r="B3577" s="4">
        <v>41166</v>
      </c>
      <c r="C3577">
        <v>118792</v>
      </c>
      <c r="D3577" t="s">
        <v>1956</v>
      </c>
      <c r="E3577" s="3">
        <v>1800</v>
      </c>
    </row>
    <row r="3578" spans="1:5">
      <c r="A3578" t="s">
        <v>1987</v>
      </c>
      <c r="B3578" s="4">
        <v>41180</v>
      </c>
      <c r="C3578">
        <v>118909</v>
      </c>
      <c r="D3578" t="s">
        <v>1956</v>
      </c>
      <c r="E3578" s="3">
        <v>1800</v>
      </c>
    </row>
    <row r="3579" spans="1:5">
      <c r="A3579" t="s">
        <v>1987</v>
      </c>
      <c r="B3579" s="4">
        <v>41197</v>
      </c>
      <c r="C3579">
        <v>119027</v>
      </c>
      <c r="D3579" t="s">
        <v>1956</v>
      </c>
      <c r="E3579" s="3">
        <v>1800</v>
      </c>
    </row>
    <row r="3580" spans="1:5">
      <c r="A3580" t="s">
        <v>1987</v>
      </c>
      <c r="B3580" s="4">
        <v>41213</v>
      </c>
      <c r="C3580">
        <v>119144</v>
      </c>
      <c r="D3580" t="s">
        <v>1956</v>
      </c>
      <c r="E3580" s="3">
        <v>1800</v>
      </c>
    </row>
    <row r="3581" spans="1:5">
      <c r="A3581" t="s">
        <v>1987</v>
      </c>
      <c r="B3581" s="4">
        <v>41228</v>
      </c>
      <c r="C3581">
        <v>119263</v>
      </c>
      <c r="D3581" t="s">
        <v>1956</v>
      </c>
      <c r="E3581" s="3">
        <v>1800</v>
      </c>
    </row>
    <row r="3582" spans="1:5">
      <c r="A3582" t="s">
        <v>1987</v>
      </c>
      <c r="B3582" s="4">
        <v>41243</v>
      </c>
      <c r="C3582">
        <v>119382</v>
      </c>
      <c r="D3582" t="s">
        <v>1956</v>
      </c>
      <c r="E3582" s="3">
        <v>1800</v>
      </c>
    </row>
    <row r="3583" spans="1:5">
      <c r="A3583" t="s">
        <v>1987</v>
      </c>
      <c r="B3583" s="4">
        <v>41257</v>
      </c>
      <c r="C3583">
        <v>119502</v>
      </c>
      <c r="D3583" t="s">
        <v>1956</v>
      </c>
      <c r="E3583" s="3">
        <v>1800</v>
      </c>
    </row>
    <row r="3584" spans="1:5">
      <c r="A3584" t="s">
        <v>1987</v>
      </c>
      <c r="B3584" s="4">
        <v>41274</v>
      </c>
      <c r="C3584">
        <v>119621</v>
      </c>
      <c r="D3584" t="s">
        <v>1956</v>
      </c>
      <c r="E3584" s="3">
        <v>1800</v>
      </c>
    </row>
    <row r="3585" spans="1:5">
      <c r="A3585" t="s">
        <v>1987</v>
      </c>
      <c r="B3585" s="4">
        <v>41289</v>
      </c>
      <c r="C3585">
        <v>119740</v>
      </c>
      <c r="D3585" t="s">
        <v>1956</v>
      </c>
      <c r="E3585" s="3">
        <v>1800</v>
      </c>
    </row>
    <row r="3586" spans="1:5">
      <c r="A3586" t="s">
        <v>1987</v>
      </c>
      <c r="B3586" s="4">
        <v>41305</v>
      </c>
      <c r="C3586">
        <v>119860</v>
      </c>
      <c r="D3586" t="s">
        <v>1956</v>
      </c>
      <c r="E3586" s="3">
        <v>1800</v>
      </c>
    </row>
    <row r="3587" spans="1:5">
      <c r="A3587" t="s">
        <v>1987</v>
      </c>
      <c r="B3587" s="4">
        <v>41320</v>
      </c>
      <c r="C3587">
        <v>119980</v>
      </c>
      <c r="D3587" t="s">
        <v>1956</v>
      </c>
      <c r="E3587" s="3">
        <v>1800</v>
      </c>
    </row>
    <row r="3588" spans="1:5">
      <c r="A3588" t="s">
        <v>1987</v>
      </c>
      <c r="B3588" s="4">
        <v>41333</v>
      </c>
      <c r="C3588">
        <v>120100</v>
      </c>
      <c r="D3588" t="s">
        <v>1956</v>
      </c>
      <c r="E3588" s="3">
        <v>1800</v>
      </c>
    </row>
    <row r="3589" spans="1:5">
      <c r="A3589" t="s">
        <v>1987</v>
      </c>
      <c r="B3589" s="4">
        <v>41348</v>
      </c>
      <c r="C3589">
        <v>120220</v>
      </c>
      <c r="D3589" t="s">
        <v>1956</v>
      </c>
      <c r="E3589" s="3">
        <v>1800</v>
      </c>
    </row>
    <row r="3590" spans="1:5">
      <c r="A3590" t="s">
        <v>1987</v>
      </c>
      <c r="B3590" s="4">
        <v>41362</v>
      </c>
      <c r="C3590">
        <v>120341</v>
      </c>
      <c r="D3590" t="s">
        <v>1956</v>
      </c>
      <c r="E3590" s="3">
        <v>1800</v>
      </c>
    </row>
    <row r="3591" spans="1:5">
      <c r="A3591" t="s">
        <v>1837</v>
      </c>
      <c r="B3591" s="4">
        <v>41165</v>
      </c>
      <c r="C3591" t="s">
        <v>746</v>
      </c>
      <c r="D3591" t="s">
        <v>1745</v>
      </c>
      <c r="E3591" s="3">
        <v>227.36</v>
      </c>
    </row>
    <row r="3592" spans="1:5">
      <c r="A3592" t="s">
        <v>1837</v>
      </c>
      <c r="B3592" s="4">
        <v>41284</v>
      </c>
      <c r="C3592" t="s">
        <v>34</v>
      </c>
      <c r="D3592" t="s">
        <v>1746</v>
      </c>
      <c r="E3592" s="3">
        <v>4595</v>
      </c>
    </row>
    <row r="3593" spans="1:5">
      <c r="A3593" t="s">
        <v>1960</v>
      </c>
      <c r="B3593" s="4">
        <v>41129</v>
      </c>
      <c r="C3593" t="s">
        <v>747</v>
      </c>
      <c r="D3593" t="s">
        <v>1957</v>
      </c>
      <c r="E3593" s="3">
        <v>97.8</v>
      </c>
    </row>
    <row r="3594" spans="1:5">
      <c r="A3594" t="s">
        <v>1987</v>
      </c>
      <c r="B3594" s="4">
        <v>41136</v>
      </c>
      <c r="C3594">
        <v>237083</v>
      </c>
      <c r="D3594" t="s">
        <v>1957</v>
      </c>
      <c r="E3594" s="3">
        <v>867</v>
      </c>
    </row>
    <row r="3595" spans="1:5">
      <c r="A3595" t="s">
        <v>1987</v>
      </c>
      <c r="B3595" s="4">
        <v>41152</v>
      </c>
      <c r="C3595">
        <v>118688</v>
      </c>
      <c r="D3595" t="s">
        <v>1957</v>
      </c>
      <c r="E3595" s="3">
        <v>867</v>
      </c>
    </row>
    <row r="3596" spans="1:5">
      <c r="A3596" t="s">
        <v>1987</v>
      </c>
      <c r="B3596" s="4">
        <v>41166</v>
      </c>
      <c r="C3596">
        <v>118804</v>
      </c>
      <c r="D3596" t="s">
        <v>1957</v>
      </c>
      <c r="E3596" s="3">
        <v>867</v>
      </c>
    </row>
    <row r="3597" spans="1:5">
      <c r="A3597" t="s">
        <v>1987</v>
      </c>
      <c r="B3597" s="4">
        <v>41180</v>
      </c>
      <c r="C3597">
        <v>118921</v>
      </c>
      <c r="D3597" t="s">
        <v>1957</v>
      </c>
      <c r="E3597" s="3">
        <v>867</v>
      </c>
    </row>
    <row r="3598" spans="1:5">
      <c r="A3598" t="s">
        <v>1987</v>
      </c>
      <c r="B3598" s="4">
        <v>41197</v>
      </c>
      <c r="C3598">
        <v>119039</v>
      </c>
      <c r="D3598" t="s">
        <v>1957</v>
      </c>
      <c r="E3598" s="3">
        <v>867</v>
      </c>
    </row>
    <row r="3599" spans="1:5">
      <c r="A3599" t="s">
        <v>1987</v>
      </c>
      <c r="B3599" s="4">
        <v>41213</v>
      </c>
      <c r="C3599">
        <v>119156</v>
      </c>
      <c r="D3599" t="s">
        <v>1957</v>
      </c>
      <c r="E3599" s="3">
        <v>867</v>
      </c>
    </row>
    <row r="3600" spans="1:5">
      <c r="A3600" t="s">
        <v>1987</v>
      </c>
      <c r="B3600" s="4">
        <v>41228</v>
      </c>
      <c r="C3600">
        <v>119275</v>
      </c>
      <c r="D3600" t="s">
        <v>1957</v>
      </c>
      <c r="E3600" s="3">
        <v>867</v>
      </c>
    </row>
    <row r="3601" spans="1:5">
      <c r="A3601" t="s">
        <v>1987</v>
      </c>
      <c r="B3601" s="4">
        <v>41243</v>
      </c>
      <c r="C3601">
        <v>119394</v>
      </c>
      <c r="D3601" t="s">
        <v>1957</v>
      </c>
      <c r="E3601" s="3">
        <v>867</v>
      </c>
    </row>
    <row r="3602" spans="1:5">
      <c r="A3602" t="s">
        <v>1987</v>
      </c>
      <c r="B3602" s="4">
        <v>41257</v>
      </c>
      <c r="C3602">
        <v>119514</v>
      </c>
      <c r="D3602" t="s">
        <v>1957</v>
      </c>
      <c r="E3602" s="3">
        <v>867</v>
      </c>
    </row>
    <row r="3603" spans="1:5">
      <c r="A3603" t="s">
        <v>1987</v>
      </c>
      <c r="B3603" s="4">
        <v>41274</v>
      </c>
      <c r="C3603">
        <v>119633</v>
      </c>
      <c r="D3603" t="s">
        <v>1957</v>
      </c>
      <c r="E3603" s="3">
        <v>867</v>
      </c>
    </row>
    <row r="3604" spans="1:5">
      <c r="A3604" t="s">
        <v>1987</v>
      </c>
      <c r="B3604" s="4">
        <v>41289</v>
      </c>
      <c r="C3604">
        <v>119751</v>
      </c>
      <c r="D3604" t="s">
        <v>1957</v>
      </c>
      <c r="E3604" s="3">
        <v>867</v>
      </c>
    </row>
    <row r="3605" spans="1:5">
      <c r="A3605" t="s">
        <v>1987</v>
      </c>
      <c r="B3605" s="4">
        <v>41305</v>
      </c>
      <c r="C3605">
        <v>119872</v>
      </c>
      <c r="D3605" t="s">
        <v>1957</v>
      </c>
      <c r="E3605" s="3">
        <v>867</v>
      </c>
    </row>
    <row r="3606" spans="1:5">
      <c r="A3606" t="s">
        <v>1987</v>
      </c>
      <c r="B3606" s="4">
        <v>41320</v>
      </c>
      <c r="C3606">
        <v>119992</v>
      </c>
      <c r="D3606" t="s">
        <v>1957</v>
      </c>
      <c r="E3606" s="3">
        <v>867</v>
      </c>
    </row>
    <row r="3607" spans="1:5">
      <c r="A3607" t="s">
        <v>1987</v>
      </c>
      <c r="B3607" s="4">
        <v>41333</v>
      </c>
      <c r="C3607">
        <v>120112</v>
      </c>
      <c r="D3607" t="s">
        <v>1957</v>
      </c>
      <c r="E3607" s="3">
        <v>867</v>
      </c>
    </row>
    <row r="3608" spans="1:5">
      <c r="A3608" t="s">
        <v>1987</v>
      </c>
      <c r="B3608" s="4">
        <v>41348</v>
      </c>
      <c r="C3608">
        <v>120232</v>
      </c>
      <c r="D3608" t="s">
        <v>1957</v>
      </c>
      <c r="E3608" s="3">
        <v>867</v>
      </c>
    </row>
    <row r="3609" spans="1:5">
      <c r="A3609" t="s">
        <v>1987</v>
      </c>
      <c r="B3609" s="4">
        <v>41362</v>
      </c>
      <c r="C3609">
        <v>120352</v>
      </c>
      <c r="D3609" t="s">
        <v>1957</v>
      </c>
      <c r="E3609" s="3">
        <v>867</v>
      </c>
    </row>
    <row r="3610" spans="1:5">
      <c r="A3610" t="s">
        <v>1749</v>
      </c>
      <c r="B3610" s="4">
        <v>41093</v>
      </c>
      <c r="C3610" t="s">
        <v>748</v>
      </c>
      <c r="D3610" t="s">
        <v>1958</v>
      </c>
      <c r="E3610" s="3">
        <v>44.52</v>
      </c>
    </row>
    <row r="3611" spans="1:5">
      <c r="A3611" t="s">
        <v>1987</v>
      </c>
      <c r="B3611" s="4">
        <v>41103</v>
      </c>
      <c r="C3611">
        <v>118467</v>
      </c>
      <c r="D3611" t="s">
        <v>1958</v>
      </c>
      <c r="E3611" s="3">
        <v>1750</v>
      </c>
    </row>
    <row r="3612" spans="1:5">
      <c r="A3612" t="s">
        <v>1987</v>
      </c>
      <c r="B3612" s="4">
        <v>41121</v>
      </c>
      <c r="C3612">
        <v>118504</v>
      </c>
      <c r="D3612" t="s">
        <v>1958</v>
      </c>
      <c r="E3612" s="3">
        <v>1750</v>
      </c>
    </row>
    <row r="3613" spans="1:5">
      <c r="A3613" t="s">
        <v>1987</v>
      </c>
      <c r="B3613" s="4">
        <v>41136</v>
      </c>
      <c r="C3613">
        <v>237094</v>
      </c>
      <c r="D3613" t="s">
        <v>1958</v>
      </c>
      <c r="E3613" s="3">
        <v>1750</v>
      </c>
    </row>
    <row r="3614" spans="1:5">
      <c r="A3614" t="s">
        <v>1987</v>
      </c>
      <c r="B3614" s="4">
        <v>41152</v>
      </c>
      <c r="C3614">
        <v>118699</v>
      </c>
      <c r="D3614" t="s">
        <v>1958</v>
      </c>
      <c r="E3614" s="3">
        <v>1750</v>
      </c>
    </row>
    <row r="3615" spans="1:5">
      <c r="A3615" t="s">
        <v>1987</v>
      </c>
      <c r="B3615" s="4">
        <v>41166</v>
      </c>
      <c r="C3615">
        <v>118815</v>
      </c>
      <c r="D3615" t="s">
        <v>1958</v>
      </c>
      <c r="E3615" s="3">
        <v>1750</v>
      </c>
    </row>
    <row r="3616" spans="1:5">
      <c r="A3616" t="s">
        <v>1987</v>
      </c>
      <c r="B3616" s="4">
        <v>41180</v>
      </c>
      <c r="C3616">
        <v>118932</v>
      </c>
      <c r="D3616" t="s">
        <v>1958</v>
      </c>
      <c r="E3616" s="3">
        <v>1750</v>
      </c>
    </row>
    <row r="3617" spans="1:5">
      <c r="A3617" t="s">
        <v>1987</v>
      </c>
      <c r="B3617" s="4">
        <v>41197</v>
      </c>
      <c r="C3617">
        <v>119050</v>
      </c>
      <c r="D3617" t="s">
        <v>1958</v>
      </c>
      <c r="E3617" s="3">
        <v>1750</v>
      </c>
    </row>
    <row r="3618" spans="1:5">
      <c r="A3618" t="s">
        <v>1987</v>
      </c>
      <c r="B3618" s="4">
        <v>41213</v>
      </c>
      <c r="C3618">
        <v>119167</v>
      </c>
      <c r="D3618" t="s">
        <v>1958</v>
      </c>
      <c r="E3618" s="3">
        <v>1750</v>
      </c>
    </row>
    <row r="3619" spans="1:5">
      <c r="A3619" t="s">
        <v>1987</v>
      </c>
      <c r="B3619" s="4">
        <v>41228</v>
      </c>
      <c r="C3619">
        <v>119286</v>
      </c>
      <c r="D3619" t="s">
        <v>1958</v>
      </c>
      <c r="E3619" s="3">
        <v>1750</v>
      </c>
    </row>
    <row r="3620" spans="1:5">
      <c r="A3620" t="s">
        <v>1987</v>
      </c>
      <c r="B3620" s="4">
        <v>41243</v>
      </c>
      <c r="C3620">
        <v>119405</v>
      </c>
      <c r="D3620" t="s">
        <v>1958</v>
      </c>
      <c r="E3620" s="3">
        <v>1750</v>
      </c>
    </row>
    <row r="3621" spans="1:5">
      <c r="A3621" t="s">
        <v>1987</v>
      </c>
      <c r="B3621" s="4">
        <v>41257</v>
      </c>
      <c r="C3621">
        <v>119525</v>
      </c>
      <c r="D3621" t="s">
        <v>1958</v>
      </c>
      <c r="E3621" s="3">
        <v>1750</v>
      </c>
    </row>
    <row r="3622" spans="1:5">
      <c r="A3622" t="s">
        <v>1987</v>
      </c>
      <c r="B3622" s="4">
        <v>41274</v>
      </c>
      <c r="C3622">
        <v>119644</v>
      </c>
      <c r="D3622" t="s">
        <v>1958</v>
      </c>
      <c r="E3622" s="3">
        <v>1750</v>
      </c>
    </row>
    <row r="3623" spans="1:5">
      <c r="A3623" t="s">
        <v>1987</v>
      </c>
      <c r="B3623" s="4">
        <v>41289</v>
      </c>
      <c r="C3623">
        <v>119762</v>
      </c>
      <c r="D3623" t="s">
        <v>1958</v>
      </c>
      <c r="E3623" s="3">
        <v>1750</v>
      </c>
    </row>
    <row r="3624" spans="1:5">
      <c r="A3624" t="s">
        <v>1987</v>
      </c>
      <c r="B3624" s="4">
        <v>41305</v>
      </c>
      <c r="C3624">
        <v>119883</v>
      </c>
      <c r="D3624" t="s">
        <v>1958</v>
      </c>
      <c r="E3624" s="3">
        <v>1750</v>
      </c>
    </row>
    <row r="3625" spans="1:5">
      <c r="A3625" t="s">
        <v>1987</v>
      </c>
      <c r="B3625" s="4">
        <v>41320</v>
      </c>
      <c r="C3625">
        <v>120003</v>
      </c>
      <c r="D3625" t="s">
        <v>1958</v>
      </c>
      <c r="E3625" s="3">
        <v>1750</v>
      </c>
    </row>
    <row r="3626" spans="1:5">
      <c r="A3626" t="s">
        <v>1987</v>
      </c>
      <c r="B3626" s="4">
        <v>41333</v>
      </c>
      <c r="C3626">
        <v>120123</v>
      </c>
      <c r="D3626" t="s">
        <v>1958</v>
      </c>
      <c r="E3626" s="3">
        <v>1750</v>
      </c>
    </row>
    <row r="3627" spans="1:5">
      <c r="A3627" t="s">
        <v>1987</v>
      </c>
      <c r="B3627" s="4">
        <v>41348</v>
      </c>
      <c r="C3627">
        <v>120243</v>
      </c>
      <c r="D3627" t="s">
        <v>1958</v>
      </c>
      <c r="E3627" s="3">
        <v>1750</v>
      </c>
    </row>
    <row r="3628" spans="1:5">
      <c r="A3628" t="s">
        <v>1987</v>
      </c>
      <c r="B3628" s="4">
        <v>41362</v>
      </c>
      <c r="C3628">
        <v>120363</v>
      </c>
      <c r="D3628" t="s">
        <v>1958</v>
      </c>
      <c r="E3628" s="3">
        <v>1750</v>
      </c>
    </row>
    <row r="3629" spans="1:5">
      <c r="A3629" t="s">
        <v>1837</v>
      </c>
      <c r="B3629" s="4">
        <v>41326</v>
      </c>
      <c r="C3629" t="s">
        <v>35</v>
      </c>
      <c r="D3629" t="s">
        <v>1747</v>
      </c>
      <c r="E3629" s="3">
        <v>300.20999999999998</v>
      </c>
    </row>
    <row r="3630" spans="1:5">
      <c r="A3630" t="s">
        <v>1837</v>
      </c>
      <c r="B3630" s="4">
        <v>41362</v>
      </c>
      <c r="C3630" t="s">
        <v>36</v>
      </c>
      <c r="D3630" t="s">
        <v>1747</v>
      </c>
      <c r="E3630" s="3">
        <v>1495.29</v>
      </c>
    </row>
    <row r="3631" spans="1:5">
      <c r="A3631" t="s">
        <v>1837</v>
      </c>
      <c r="B3631" s="4">
        <v>41116</v>
      </c>
      <c r="C3631" t="s">
        <v>749</v>
      </c>
      <c r="D3631" t="s">
        <v>1748</v>
      </c>
      <c r="E3631" s="3">
        <v>1857.49</v>
      </c>
    </row>
    <row r="3632" spans="1:5">
      <c r="A3632" t="s">
        <v>1837</v>
      </c>
      <c r="B3632" s="4">
        <v>41172</v>
      </c>
      <c r="C3632" t="s">
        <v>750</v>
      </c>
      <c r="D3632" t="s">
        <v>1748</v>
      </c>
      <c r="E3632" s="3">
        <v>135.79</v>
      </c>
    </row>
    <row r="3633" spans="1:5">
      <c r="A3633" t="s">
        <v>1837</v>
      </c>
      <c r="B3633" s="4">
        <v>41201</v>
      </c>
      <c r="C3633" t="s">
        <v>481</v>
      </c>
      <c r="D3633" t="s">
        <v>1748</v>
      </c>
      <c r="E3633" s="3">
        <v>277.51</v>
      </c>
    </row>
    <row r="3634" spans="1:5">
      <c r="A3634" t="s">
        <v>1837</v>
      </c>
      <c r="B3634" s="4">
        <v>41249</v>
      </c>
      <c r="C3634" t="s">
        <v>482</v>
      </c>
      <c r="D3634" t="s">
        <v>1748</v>
      </c>
      <c r="E3634" s="3">
        <v>135.79</v>
      </c>
    </row>
    <row r="3635" spans="1:5">
      <c r="A3635" t="s">
        <v>1837</v>
      </c>
      <c r="B3635" s="4">
        <v>41333</v>
      </c>
      <c r="C3635" t="s">
        <v>37</v>
      </c>
      <c r="D3635" t="s">
        <v>1748</v>
      </c>
      <c r="E3635" s="3">
        <v>510.53</v>
      </c>
    </row>
    <row r="3636" spans="1:5">
      <c r="A3636" t="s">
        <v>1837</v>
      </c>
      <c r="B3636" s="4">
        <v>41249</v>
      </c>
      <c r="C3636" t="s">
        <v>483</v>
      </c>
      <c r="D3636" t="s">
        <v>1959</v>
      </c>
      <c r="E3636" s="3">
        <v>141.32</v>
      </c>
    </row>
    <row r="3637" spans="1:5">
      <c r="A3637" t="s">
        <v>1987</v>
      </c>
      <c r="B3637" s="4">
        <v>41103</v>
      </c>
      <c r="C3637">
        <v>118444</v>
      </c>
      <c r="D3637" t="s">
        <v>1959</v>
      </c>
      <c r="E3637" s="3">
        <v>1950.75</v>
      </c>
    </row>
    <row r="3638" spans="1:5">
      <c r="A3638" t="s">
        <v>1987</v>
      </c>
      <c r="B3638" s="4">
        <v>41121</v>
      </c>
      <c r="C3638">
        <v>118479</v>
      </c>
      <c r="D3638" t="s">
        <v>1959</v>
      </c>
      <c r="E3638" s="3">
        <v>1950.75</v>
      </c>
    </row>
    <row r="3639" spans="1:5">
      <c r="A3639" t="s">
        <v>1987</v>
      </c>
      <c r="B3639" s="4">
        <v>41136</v>
      </c>
      <c r="C3639">
        <v>237027</v>
      </c>
      <c r="D3639" t="s">
        <v>1959</v>
      </c>
      <c r="E3639" s="3">
        <v>1950.75</v>
      </c>
    </row>
    <row r="3640" spans="1:5">
      <c r="A3640" t="s">
        <v>1987</v>
      </c>
      <c r="B3640" s="4">
        <v>41152</v>
      </c>
      <c r="C3640">
        <v>118630</v>
      </c>
      <c r="D3640" t="s">
        <v>1959</v>
      </c>
      <c r="E3640" s="3">
        <v>1950.75</v>
      </c>
    </row>
    <row r="3641" spans="1:5">
      <c r="A3641" t="s">
        <v>1987</v>
      </c>
      <c r="B3641" s="4">
        <v>41166</v>
      </c>
      <c r="C3641">
        <v>118746</v>
      </c>
      <c r="D3641" t="s">
        <v>1959</v>
      </c>
      <c r="E3641" s="3">
        <v>1950.75</v>
      </c>
    </row>
    <row r="3642" spans="1:5">
      <c r="A3642" t="s">
        <v>1987</v>
      </c>
      <c r="B3642" s="4">
        <v>41180</v>
      </c>
      <c r="C3642">
        <v>118863</v>
      </c>
      <c r="D3642" t="s">
        <v>1959</v>
      </c>
      <c r="E3642" s="3">
        <v>1950.75</v>
      </c>
    </row>
    <row r="3643" spans="1:5">
      <c r="A3643" t="s">
        <v>1987</v>
      </c>
      <c r="B3643" s="4">
        <v>41197</v>
      </c>
      <c r="C3643">
        <v>118981</v>
      </c>
      <c r="D3643" t="s">
        <v>1959</v>
      </c>
      <c r="E3643" s="3">
        <v>1950.75</v>
      </c>
    </row>
    <row r="3644" spans="1:5">
      <c r="A3644" t="s">
        <v>1987</v>
      </c>
      <c r="B3644" s="4">
        <v>41213</v>
      </c>
      <c r="C3644">
        <v>119098</v>
      </c>
      <c r="D3644" t="s">
        <v>1959</v>
      </c>
      <c r="E3644" s="3">
        <v>1950.75</v>
      </c>
    </row>
    <row r="3645" spans="1:5">
      <c r="A3645" t="s">
        <v>1987</v>
      </c>
      <c r="B3645" s="4">
        <v>41228</v>
      </c>
      <c r="C3645">
        <v>119217</v>
      </c>
      <c r="D3645" t="s">
        <v>1959</v>
      </c>
      <c r="E3645" s="3">
        <v>1950.75</v>
      </c>
    </row>
    <row r="3646" spans="1:5">
      <c r="A3646" t="s">
        <v>1987</v>
      </c>
      <c r="B3646" s="4">
        <v>41243</v>
      </c>
      <c r="C3646">
        <v>119336</v>
      </c>
      <c r="D3646" t="s">
        <v>1959</v>
      </c>
      <c r="E3646" s="3">
        <v>1950.75</v>
      </c>
    </row>
    <row r="3647" spans="1:5">
      <c r="A3647" t="s">
        <v>1987</v>
      </c>
      <c r="B3647" s="4">
        <v>41257</v>
      </c>
      <c r="C3647">
        <v>119456</v>
      </c>
      <c r="D3647" t="s">
        <v>1959</v>
      </c>
      <c r="E3647" s="3">
        <v>1950.75</v>
      </c>
    </row>
    <row r="3648" spans="1:5">
      <c r="A3648" t="s">
        <v>1987</v>
      </c>
      <c r="B3648" s="4">
        <v>41274</v>
      </c>
      <c r="C3648">
        <v>119575</v>
      </c>
      <c r="D3648" t="s">
        <v>1959</v>
      </c>
      <c r="E3648" s="3">
        <v>1950.75</v>
      </c>
    </row>
    <row r="3649" spans="1:5">
      <c r="A3649" t="s">
        <v>1987</v>
      </c>
      <c r="B3649" s="4">
        <v>41289</v>
      </c>
      <c r="C3649">
        <v>119694</v>
      </c>
      <c r="D3649" t="s">
        <v>1959</v>
      </c>
      <c r="E3649" s="3">
        <v>1950.75</v>
      </c>
    </row>
    <row r="3650" spans="1:5">
      <c r="A3650" t="s">
        <v>1987</v>
      </c>
      <c r="B3650" s="4">
        <v>41305</v>
      </c>
      <c r="C3650">
        <v>119814</v>
      </c>
      <c r="D3650" t="s">
        <v>1959</v>
      </c>
      <c r="E3650" s="3">
        <v>1950.75</v>
      </c>
    </row>
    <row r="3651" spans="1:5">
      <c r="A3651" t="s">
        <v>1987</v>
      </c>
      <c r="B3651" s="4">
        <v>41320</v>
      </c>
      <c r="C3651">
        <v>119934</v>
      </c>
      <c r="D3651" t="s">
        <v>1959</v>
      </c>
      <c r="E3651" s="3">
        <v>1950.75</v>
      </c>
    </row>
    <row r="3652" spans="1:5">
      <c r="A3652" t="s">
        <v>1987</v>
      </c>
      <c r="B3652" s="4">
        <v>41333</v>
      </c>
      <c r="C3652">
        <v>120054</v>
      </c>
      <c r="D3652" t="s">
        <v>1959</v>
      </c>
      <c r="E3652" s="3">
        <v>1950.75</v>
      </c>
    </row>
    <row r="3653" spans="1:5">
      <c r="A3653" t="s">
        <v>1987</v>
      </c>
      <c r="B3653" s="4">
        <v>41348</v>
      </c>
      <c r="C3653">
        <v>120174</v>
      </c>
      <c r="D3653" t="s">
        <v>1959</v>
      </c>
      <c r="E3653" s="3">
        <v>1950.75</v>
      </c>
    </row>
    <row r="3654" spans="1:5">
      <c r="A3654" t="s">
        <v>1987</v>
      </c>
      <c r="B3654" s="4">
        <v>41362</v>
      </c>
      <c r="C3654">
        <v>120295</v>
      </c>
      <c r="D3654" t="s">
        <v>1959</v>
      </c>
      <c r="E3654" s="3">
        <v>1950.75</v>
      </c>
    </row>
    <row r="3655" spans="1:5">
      <c r="A3655" t="s">
        <v>1960</v>
      </c>
      <c r="B3655" s="4">
        <v>41367</v>
      </c>
      <c r="C3655" t="s">
        <v>2054</v>
      </c>
      <c r="D3655" t="s">
        <v>1835</v>
      </c>
      <c r="E3655" s="3">
        <v>71816.97</v>
      </c>
    </row>
    <row r="3656" spans="1:5">
      <c r="A3656" t="s">
        <v>1837</v>
      </c>
      <c r="B3656" s="4">
        <v>41379</v>
      </c>
      <c r="C3656" t="s">
        <v>2055</v>
      </c>
      <c r="D3656" t="s">
        <v>1873</v>
      </c>
      <c r="E3656" s="3">
        <v>842.85</v>
      </c>
    </row>
    <row r="3657" spans="1:5">
      <c r="A3657" t="s">
        <v>1960</v>
      </c>
      <c r="B3657" s="4">
        <v>41379</v>
      </c>
      <c r="C3657" t="s">
        <v>2056</v>
      </c>
      <c r="D3657" t="s">
        <v>1967</v>
      </c>
      <c r="E3657" s="3">
        <v>20249.8</v>
      </c>
    </row>
    <row r="3658" spans="1:5">
      <c r="A3658" t="s">
        <v>1960</v>
      </c>
      <c r="B3658" s="4">
        <v>41379</v>
      </c>
      <c r="C3658" t="s">
        <v>2057</v>
      </c>
      <c r="D3658" t="s">
        <v>1970</v>
      </c>
      <c r="E3658" s="3">
        <v>3885.78</v>
      </c>
    </row>
    <row r="3659" spans="1:5">
      <c r="A3659" t="s">
        <v>1960</v>
      </c>
      <c r="B3659" s="4">
        <v>41379</v>
      </c>
      <c r="C3659" t="s">
        <v>2058</v>
      </c>
      <c r="D3659" t="s">
        <v>1971</v>
      </c>
      <c r="E3659" s="3">
        <v>52483.89</v>
      </c>
    </row>
    <row r="3660" spans="1:5">
      <c r="A3660" t="s">
        <v>1960</v>
      </c>
      <c r="B3660" s="4">
        <v>41379</v>
      </c>
      <c r="C3660" t="s">
        <v>2059</v>
      </c>
      <c r="D3660" t="s">
        <v>1830</v>
      </c>
      <c r="E3660" s="3">
        <v>22902.92</v>
      </c>
    </row>
    <row r="3661" spans="1:5">
      <c r="A3661" t="s">
        <v>1960</v>
      </c>
      <c r="B3661" s="4">
        <v>41379</v>
      </c>
      <c r="C3661" t="s">
        <v>2060</v>
      </c>
      <c r="D3661" t="s">
        <v>1834</v>
      </c>
      <c r="E3661" s="3">
        <v>1534.59</v>
      </c>
    </row>
    <row r="3662" spans="1:5">
      <c r="A3662" t="s">
        <v>1837</v>
      </c>
      <c r="B3662" s="4">
        <v>41386</v>
      </c>
      <c r="C3662" t="s">
        <v>2061</v>
      </c>
      <c r="D3662" t="s">
        <v>1763</v>
      </c>
      <c r="E3662" s="3">
        <v>287</v>
      </c>
    </row>
    <row r="3663" spans="1:5">
      <c r="A3663" t="s">
        <v>1960</v>
      </c>
      <c r="B3663" s="4">
        <v>41394</v>
      </c>
      <c r="C3663" t="s">
        <v>2062</v>
      </c>
      <c r="D3663" t="s">
        <v>1970</v>
      </c>
      <c r="E3663" s="3">
        <v>3885.78</v>
      </c>
    </row>
    <row r="3664" spans="1:5">
      <c r="A3664" t="s">
        <v>1960</v>
      </c>
      <c r="B3664" s="4">
        <v>41394</v>
      </c>
      <c r="C3664" t="s">
        <v>2063</v>
      </c>
      <c r="D3664" t="s">
        <v>1830</v>
      </c>
      <c r="E3664" s="3">
        <v>23356.63</v>
      </c>
    </row>
    <row r="3665" spans="1:5">
      <c r="A3665" t="s">
        <v>1960</v>
      </c>
      <c r="B3665" s="4">
        <v>41394</v>
      </c>
      <c r="C3665" t="s">
        <v>2064</v>
      </c>
      <c r="D3665" t="s">
        <v>1834</v>
      </c>
      <c r="E3665" s="3">
        <v>1534.59</v>
      </c>
    </row>
    <row r="3666" spans="1:5">
      <c r="A3666" t="s">
        <v>1960</v>
      </c>
      <c r="B3666" s="4">
        <v>41395</v>
      </c>
      <c r="C3666" t="s">
        <v>2065</v>
      </c>
      <c r="D3666" t="s">
        <v>1971</v>
      </c>
      <c r="E3666" s="3">
        <v>53546.16</v>
      </c>
    </row>
    <row r="3667" spans="1:5">
      <c r="A3667" t="s">
        <v>1960</v>
      </c>
      <c r="B3667" s="4">
        <v>41400</v>
      </c>
      <c r="C3667" t="s">
        <v>2066</v>
      </c>
      <c r="D3667" t="s">
        <v>1835</v>
      </c>
      <c r="E3667" s="3">
        <v>71514.789999999994</v>
      </c>
    </row>
    <row r="3668" spans="1:5">
      <c r="A3668" t="s">
        <v>1960</v>
      </c>
      <c r="B3668" s="4">
        <v>41408</v>
      </c>
      <c r="C3668" t="s">
        <v>2067</v>
      </c>
      <c r="D3668" t="s">
        <v>1967</v>
      </c>
      <c r="E3668" s="3">
        <v>20228.43</v>
      </c>
    </row>
    <row r="3669" spans="1:5">
      <c r="A3669" t="s">
        <v>1837</v>
      </c>
      <c r="B3669" s="4">
        <v>41409</v>
      </c>
      <c r="C3669" t="s">
        <v>2068</v>
      </c>
      <c r="D3669" t="s">
        <v>1873</v>
      </c>
      <c r="E3669" s="3">
        <v>981.14</v>
      </c>
    </row>
    <row r="3670" spans="1:5">
      <c r="A3670" t="s">
        <v>1960</v>
      </c>
      <c r="B3670" s="4">
        <v>41409</v>
      </c>
      <c r="C3670" t="s">
        <v>2069</v>
      </c>
      <c r="D3670" t="s">
        <v>1970</v>
      </c>
      <c r="E3670" s="3">
        <v>3885.78</v>
      </c>
    </row>
    <row r="3671" spans="1:5">
      <c r="A3671" t="s">
        <v>1960</v>
      </c>
      <c r="B3671" s="4">
        <v>41409</v>
      </c>
      <c r="C3671" t="s">
        <v>2070</v>
      </c>
      <c r="D3671" t="s">
        <v>1971</v>
      </c>
      <c r="E3671" s="3">
        <v>52226.87</v>
      </c>
    </row>
    <row r="3672" spans="1:5">
      <c r="A3672" t="s">
        <v>1960</v>
      </c>
      <c r="B3672" s="4">
        <v>41409</v>
      </c>
      <c r="C3672" t="s">
        <v>2071</v>
      </c>
      <c r="D3672" t="s">
        <v>1830</v>
      </c>
      <c r="E3672" s="3">
        <v>22660.27</v>
      </c>
    </row>
    <row r="3673" spans="1:5">
      <c r="A3673" t="s">
        <v>1960</v>
      </c>
      <c r="B3673" s="4">
        <v>41409</v>
      </c>
      <c r="C3673" t="s">
        <v>2072</v>
      </c>
      <c r="D3673" t="s">
        <v>1834</v>
      </c>
      <c r="E3673" s="3">
        <v>1534.59</v>
      </c>
    </row>
    <row r="3674" spans="1:5">
      <c r="A3674" t="s">
        <v>1837</v>
      </c>
      <c r="B3674" s="4">
        <v>41415</v>
      </c>
      <c r="C3674" t="s">
        <v>2073</v>
      </c>
      <c r="D3674" t="s">
        <v>1763</v>
      </c>
      <c r="E3674" s="3">
        <v>660</v>
      </c>
    </row>
    <row r="3675" spans="1:5">
      <c r="A3675" t="s">
        <v>1837</v>
      </c>
      <c r="B3675" s="4">
        <v>41418</v>
      </c>
      <c r="C3675" t="s">
        <v>2074</v>
      </c>
      <c r="D3675" t="s">
        <v>2075</v>
      </c>
      <c r="E3675" s="3">
        <v>201</v>
      </c>
    </row>
    <row r="3676" spans="1:5">
      <c r="A3676" t="s">
        <v>1960</v>
      </c>
      <c r="B3676" s="4">
        <v>41425</v>
      </c>
      <c r="C3676" t="s">
        <v>2076</v>
      </c>
      <c r="D3676" t="s">
        <v>1970</v>
      </c>
      <c r="E3676" s="3">
        <v>3885.78</v>
      </c>
    </row>
    <row r="3677" spans="1:5">
      <c r="A3677" t="s">
        <v>1960</v>
      </c>
      <c r="B3677" s="4">
        <v>41425</v>
      </c>
      <c r="C3677" t="s">
        <v>2077</v>
      </c>
      <c r="D3677" t="s">
        <v>1971</v>
      </c>
      <c r="E3677" s="3">
        <v>54874.26</v>
      </c>
    </row>
    <row r="3678" spans="1:5">
      <c r="A3678" t="s">
        <v>1960</v>
      </c>
      <c r="B3678" s="4">
        <v>41425</v>
      </c>
      <c r="C3678" t="s">
        <v>2078</v>
      </c>
      <c r="D3678" t="s">
        <v>1830</v>
      </c>
      <c r="E3678" s="3">
        <v>22401.77</v>
      </c>
    </row>
    <row r="3679" spans="1:5">
      <c r="A3679" t="s">
        <v>1960</v>
      </c>
      <c r="B3679" s="4">
        <v>41425</v>
      </c>
      <c r="C3679" t="s">
        <v>2079</v>
      </c>
      <c r="D3679" t="s">
        <v>1834</v>
      </c>
      <c r="E3679" s="3">
        <v>1534.59</v>
      </c>
    </row>
    <row r="3680" spans="1:5">
      <c r="A3680" t="s">
        <v>1960</v>
      </c>
      <c r="B3680" s="4">
        <v>41432</v>
      </c>
      <c r="C3680" t="s">
        <v>2080</v>
      </c>
      <c r="D3680" t="s">
        <v>1835</v>
      </c>
      <c r="E3680" s="3">
        <v>71113.56</v>
      </c>
    </row>
    <row r="3681" spans="1:5">
      <c r="A3681" t="s">
        <v>1960</v>
      </c>
      <c r="B3681" s="4">
        <v>41439</v>
      </c>
      <c r="C3681" t="s">
        <v>2081</v>
      </c>
      <c r="D3681" t="s">
        <v>1970</v>
      </c>
      <c r="E3681" s="3">
        <v>1107.8</v>
      </c>
    </row>
    <row r="3682" spans="1:5">
      <c r="A3682" t="s">
        <v>1960</v>
      </c>
      <c r="B3682" s="4">
        <v>41439</v>
      </c>
      <c r="C3682" t="s">
        <v>2082</v>
      </c>
      <c r="D3682" t="s">
        <v>1971</v>
      </c>
      <c r="E3682" s="3">
        <v>14341.39</v>
      </c>
    </row>
    <row r="3683" spans="1:5">
      <c r="A3683" t="s">
        <v>1960</v>
      </c>
      <c r="B3683" s="4">
        <v>41439</v>
      </c>
      <c r="C3683" t="s">
        <v>2083</v>
      </c>
      <c r="D3683" t="s">
        <v>1830</v>
      </c>
      <c r="E3683" s="3">
        <v>5165.53</v>
      </c>
    </row>
    <row r="3684" spans="1:5">
      <c r="A3684" t="s">
        <v>1960</v>
      </c>
      <c r="B3684" s="4">
        <v>41439</v>
      </c>
      <c r="C3684" t="s">
        <v>2084</v>
      </c>
      <c r="D3684" t="s">
        <v>1834</v>
      </c>
      <c r="E3684" s="3">
        <v>682.09</v>
      </c>
    </row>
    <row r="3685" spans="1:5">
      <c r="A3685" t="s">
        <v>1837</v>
      </c>
      <c r="B3685" s="4">
        <v>41442</v>
      </c>
      <c r="C3685" t="s">
        <v>2085</v>
      </c>
      <c r="D3685" t="s">
        <v>1873</v>
      </c>
      <c r="E3685" s="3">
        <v>858.25</v>
      </c>
    </row>
    <row r="3686" spans="1:5">
      <c r="A3686" t="s">
        <v>1960</v>
      </c>
      <c r="B3686" s="4">
        <v>41442</v>
      </c>
      <c r="C3686" t="s">
        <v>2086</v>
      </c>
      <c r="D3686" t="s">
        <v>1967</v>
      </c>
      <c r="E3686" s="3">
        <v>20438.48</v>
      </c>
    </row>
    <row r="3687" spans="1:5">
      <c r="A3687" t="s">
        <v>1837</v>
      </c>
      <c r="B3687" s="4">
        <v>41446</v>
      </c>
      <c r="C3687" t="s">
        <v>2087</v>
      </c>
      <c r="D3687" t="s">
        <v>1763</v>
      </c>
      <c r="E3687" s="3">
        <v>828</v>
      </c>
    </row>
    <row r="3688" spans="1:5">
      <c r="A3688" t="s">
        <v>1960</v>
      </c>
      <c r="B3688" s="4">
        <v>41453</v>
      </c>
      <c r="C3688" t="s">
        <v>2088</v>
      </c>
      <c r="D3688" t="s">
        <v>1970</v>
      </c>
      <c r="E3688" s="3">
        <v>1371.8</v>
      </c>
    </row>
    <row r="3689" spans="1:5">
      <c r="A3689" t="s">
        <v>1960</v>
      </c>
      <c r="B3689" s="4">
        <v>41453</v>
      </c>
      <c r="C3689" t="s">
        <v>2089</v>
      </c>
      <c r="D3689" t="s">
        <v>1830</v>
      </c>
      <c r="E3689" s="3">
        <v>6223.03</v>
      </c>
    </row>
    <row r="3690" spans="1:5">
      <c r="A3690" t="s">
        <v>1960</v>
      </c>
      <c r="B3690" s="4">
        <v>41453</v>
      </c>
      <c r="C3690" t="s">
        <v>2090</v>
      </c>
      <c r="D3690" t="s">
        <v>1834</v>
      </c>
      <c r="E3690" s="3">
        <v>682.09</v>
      </c>
    </row>
    <row r="3691" spans="1:5">
      <c r="A3691" t="s">
        <v>1749</v>
      </c>
      <c r="B3691" s="4">
        <v>41403</v>
      </c>
      <c r="C3691" t="s">
        <v>2091</v>
      </c>
      <c r="D3691" t="s">
        <v>1838</v>
      </c>
      <c r="E3691" s="3">
        <v>30</v>
      </c>
    </row>
    <row r="3692" spans="1:5">
      <c r="A3692" t="s">
        <v>1749</v>
      </c>
      <c r="B3692" s="4">
        <v>41431</v>
      </c>
      <c r="C3692" t="s">
        <v>2092</v>
      </c>
      <c r="D3692" t="s">
        <v>1750</v>
      </c>
      <c r="E3692" s="3">
        <v>500</v>
      </c>
    </row>
    <row r="3693" spans="1:5">
      <c r="A3693" t="s">
        <v>1749</v>
      </c>
      <c r="B3693" s="4">
        <v>41367</v>
      </c>
      <c r="C3693" t="s">
        <v>2093</v>
      </c>
      <c r="D3693" t="s">
        <v>1988</v>
      </c>
      <c r="E3693" s="3">
        <v>138</v>
      </c>
    </row>
    <row r="3694" spans="1:5">
      <c r="A3694" t="s">
        <v>1749</v>
      </c>
      <c r="B3694" s="4">
        <v>41425</v>
      </c>
      <c r="C3694" t="s">
        <v>2094</v>
      </c>
      <c r="D3694" t="s">
        <v>1988</v>
      </c>
      <c r="E3694" s="3">
        <v>120.82</v>
      </c>
    </row>
    <row r="3695" spans="1:5">
      <c r="A3695" t="s">
        <v>1837</v>
      </c>
      <c r="B3695" s="4">
        <v>41374</v>
      </c>
      <c r="C3695" t="s">
        <v>2095</v>
      </c>
      <c r="D3695" t="s">
        <v>1840</v>
      </c>
      <c r="E3695" s="3">
        <v>10153.09</v>
      </c>
    </row>
    <row r="3696" spans="1:5">
      <c r="A3696" t="s">
        <v>1837</v>
      </c>
      <c r="B3696" s="4">
        <v>41418</v>
      </c>
      <c r="C3696" t="s">
        <v>2096</v>
      </c>
      <c r="D3696" t="s">
        <v>1840</v>
      </c>
      <c r="E3696" s="3">
        <v>10153.09</v>
      </c>
    </row>
    <row r="3697" spans="1:5">
      <c r="A3697" t="s">
        <v>1837</v>
      </c>
      <c r="B3697" s="4">
        <v>41446</v>
      </c>
      <c r="C3697" t="s">
        <v>2097</v>
      </c>
      <c r="D3697" t="s">
        <v>1840</v>
      </c>
      <c r="E3697" s="3">
        <v>10188.14</v>
      </c>
    </row>
    <row r="3698" spans="1:5">
      <c r="A3698" t="s">
        <v>1749</v>
      </c>
      <c r="B3698" s="4">
        <v>41383</v>
      </c>
      <c r="C3698" t="s">
        <v>2098</v>
      </c>
      <c r="D3698" t="s">
        <v>1843</v>
      </c>
      <c r="E3698" s="3">
        <v>74</v>
      </c>
    </row>
    <row r="3699" spans="1:5">
      <c r="A3699" t="s">
        <v>1749</v>
      </c>
      <c r="B3699" s="4">
        <v>41390</v>
      </c>
      <c r="C3699" t="s">
        <v>2099</v>
      </c>
      <c r="D3699" t="s">
        <v>1843</v>
      </c>
      <c r="E3699" s="3">
        <v>30</v>
      </c>
    </row>
    <row r="3700" spans="1:5">
      <c r="A3700" t="s">
        <v>1837</v>
      </c>
      <c r="B3700" s="4">
        <v>41431</v>
      </c>
      <c r="C3700" t="s">
        <v>2100</v>
      </c>
      <c r="D3700" t="s">
        <v>2101</v>
      </c>
      <c r="E3700" s="3">
        <v>449.4</v>
      </c>
    </row>
    <row r="3701" spans="1:5">
      <c r="A3701" t="s">
        <v>1749</v>
      </c>
      <c r="B3701" s="4">
        <v>41383</v>
      </c>
      <c r="C3701" t="s">
        <v>2102</v>
      </c>
      <c r="D3701" t="s">
        <v>1989</v>
      </c>
      <c r="E3701" s="3">
        <v>95.76</v>
      </c>
    </row>
    <row r="3702" spans="1:5">
      <c r="A3702" t="s">
        <v>1749</v>
      </c>
      <c r="B3702" s="4">
        <v>41390</v>
      </c>
      <c r="C3702" t="s">
        <v>2103</v>
      </c>
      <c r="D3702" t="s">
        <v>1989</v>
      </c>
      <c r="E3702" s="3">
        <v>123.44</v>
      </c>
    </row>
    <row r="3703" spans="1:5">
      <c r="A3703" t="s">
        <v>1837</v>
      </c>
      <c r="B3703" s="4">
        <v>41394</v>
      </c>
      <c r="C3703" t="s">
        <v>2104</v>
      </c>
      <c r="D3703" t="s">
        <v>1989</v>
      </c>
      <c r="E3703" s="3">
        <v>339.48</v>
      </c>
    </row>
    <row r="3704" spans="1:5">
      <c r="A3704" t="s">
        <v>1837</v>
      </c>
      <c r="B3704" s="4">
        <v>41403</v>
      </c>
      <c r="C3704" t="s">
        <v>2105</v>
      </c>
      <c r="D3704" t="s">
        <v>1989</v>
      </c>
      <c r="E3704" s="3">
        <v>36.65</v>
      </c>
    </row>
    <row r="3705" spans="1:5">
      <c r="A3705" t="s">
        <v>1749</v>
      </c>
      <c r="B3705" s="4">
        <v>41403</v>
      </c>
      <c r="C3705" t="s">
        <v>2106</v>
      </c>
      <c r="D3705" t="s">
        <v>1989</v>
      </c>
      <c r="E3705" s="3">
        <v>51.33</v>
      </c>
    </row>
    <row r="3706" spans="1:5">
      <c r="A3706" t="s">
        <v>1837</v>
      </c>
      <c r="B3706" s="4">
        <v>41418</v>
      </c>
      <c r="C3706" t="s">
        <v>2107</v>
      </c>
      <c r="D3706" t="s">
        <v>1989</v>
      </c>
      <c r="E3706" s="3">
        <v>180.8</v>
      </c>
    </row>
    <row r="3707" spans="1:5">
      <c r="A3707" t="s">
        <v>1837</v>
      </c>
      <c r="B3707" s="4">
        <v>41425</v>
      </c>
      <c r="C3707" t="s">
        <v>2108</v>
      </c>
      <c r="D3707" t="s">
        <v>1989</v>
      </c>
      <c r="E3707" s="3">
        <v>125</v>
      </c>
    </row>
    <row r="3708" spans="1:5">
      <c r="A3708" t="s">
        <v>1749</v>
      </c>
      <c r="B3708" s="4">
        <v>41438</v>
      </c>
      <c r="C3708" t="s">
        <v>2109</v>
      </c>
      <c r="D3708" t="s">
        <v>1989</v>
      </c>
      <c r="E3708" s="3">
        <v>181.94</v>
      </c>
    </row>
    <row r="3709" spans="1:5">
      <c r="A3709" t="s">
        <v>1837</v>
      </c>
      <c r="B3709" s="4">
        <v>41452</v>
      </c>
      <c r="C3709" t="s">
        <v>2110</v>
      </c>
      <c r="D3709" t="s">
        <v>2111</v>
      </c>
      <c r="E3709" s="3">
        <v>750</v>
      </c>
    </row>
    <row r="3710" spans="1:5">
      <c r="A3710" t="s">
        <v>1837</v>
      </c>
      <c r="B3710" s="4">
        <v>41403</v>
      </c>
      <c r="C3710" t="s">
        <v>2112</v>
      </c>
      <c r="D3710" t="s">
        <v>2113</v>
      </c>
      <c r="E3710" s="3">
        <v>93.36</v>
      </c>
    </row>
    <row r="3711" spans="1:5">
      <c r="A3711" t="s">
        <v>1837</v>
      </c>
      <c r="B3711" s="4">
        <v>41394</v>
      </c>
      <c r="C3711" t="s">
        <v>2114</v>
      </c>
      <c r="D3711" t="s">
        <v>1845</v>
      </c>
      <c r="E3711" s="3">
        <v>165.68</v>
      </c>
    </row>
    <row r="3712" spans="1:5">
      <c r="A3712" t="s">
        <v>1837</v>
      </c>
      <c r="B3712" s="4">
        <v>41446</v>
      </c>
      <c r="C3712" t="s">
        <v>2115</v>
      </c>
      <c r="D3712" t="s">
        <v>1845</v>
      </c>
      <c r="E3712" s="3">
        <v>16.350000000000001</v>
      </c>
    </row>
    <row r="3713" spans="1:5">
      <c r="A3713" t="s">
        <v>1837</v>
      </c>
      <c r="B3713" s="4">
        <v>41367</v>
      </c>
      <c r="C3713" t="s">
        <v>2116</v>
      </c>
      <c r="D3713" t="s">
        <v>1846</v>
      </c>
      <c r="E3713" s="3">
        <v>5246.16</v>
      </c>
    </row>
    <row r="3714" spans="1:5">
      <c r="A3714" t="s">
        <v>1837</v>
      </c>
      <c r="B3714" s="4">
        <v>41376</v>
      </c>
      <c r="C3714" t="s">
        <v>2117</v>
      </c>
      <c r="D3714" t="s">
        <v>1846</v>
      </c>
      <c r="E3714" s="3">
        <v>5417.84</v>
      </c>
    </row>
    <row r="3715" spans="1:5">
      <c r="A3715" t="s">
        <v>1837</v>
      </c>
      <c r="B3715" s="4">
        <v>41383</v>
      </c>
      <c r="C3715" t="s">
        <v>2118</v>
      </c>
      <c r="D3715" t="s">
        <v>1846</v>
      </c>
      <c r="E3715" s="3">
        <v>5423.92</v>
      </c>
    </row>
    <row r="3716" spans="1:5">
      <c r="A3716" t="s">
        <v>1837</v>
      </c>
      <c r="B3716" s="4">
        <v>41388</v>
      </c>
      <c r="C3716" t="s">
        <v>2119</v>
      </c>
      <c r="D3716" t="s">
        <v>1846</v>
      </c>
      <c r="E3716" s="3">
        <v>5264.27</v>
      </c>
    </row>
    <row r="3717" spans="1:5">
      <c r="A3717" t="s">
        <v>1837</v>
      </c>
      <c r="B3717" s="4">
        <v>41396</v>
      </c>
      <c r="C3717" t="s">
        <v>2120</v>
      </c>
      <c r="D3717" t="s">
        <v>1846</v>
      </c>
      <c r="E3717" s="3">
        <v>5312.26</v>
      </c>
    </row>
    <row r="3718" spans="1:5">
      <c r="A3718" t="s">
        <v>1837</v>
      </c>
      <c r="B3718" s="4">
        <v>41403</v>
      </c>
      <c r="C3718" t="s">
        <v>2121</v>
      </c>
      <c r="D3718" t="s">
        <v>1846</v>
      </c>
      <c r="E3718" s="3">
        <v>5501.42</v>
      </c>
    </row>
    <row r="3719" spans="1:5">
      <c r="A3719" t="s">
        <v>1837</v>
      </c>
      <c r="B3719" s="4">
        <v>41418</v>
      </c>
      <c r="C3719" t="s">
        <v>2122</v>
      </c>
      <c r="D3719" t="s">
        <v>1846</v>
      </c>
      <c r="E3719" s="3">
        <v>5303.34</v>
      </c>
    </row>
    <row r="3720" spans="1:5">
      <c r="A3720" t="s">
        <v>1837</v>
      </c>
      <c r="B3720" s="4">
        <v>41418</v>
      </c>
      <c r="C3720" t="s">
        <v>2123</v>
      </c>
      <c r="D3720" t="s">
        <v>1846</v>
      </c>
      <c r="E3720" s="3">
        <v>4975.1000000000004</v>
      </c>
    </row>
    <row r="3721" spans="1:5">
      <c r="A3721" t="s">
        <v>1837</v>
      </c>
      <c r="B3721" s="4">
        <v>41425</v>
      </c>
      <c r="C3721" t="s">
        <v>2124</v>
      </c>
      <c r="D3721" t="s">
        <v>1846</v>
      </c>
      <c r="E3721" s="3">
        <v>5414.78</v>
      </c>
    </row>
    <row r="3722" spans="1:5">
      <c r="A3722" t="s">
        <v>1837</v>
      </c>
      <c r="B3722" s="4">
        <v>41431</v>
      </c>
      <c r="C3722" t="s">
        <v>2125</v>
      </c>
      <c r="D3722" t="s">
        <v>1846</v>
      </c>
      <c r="E3722" s="3">
        <v>5490.35</v>
      </c>
    </row>
    <row r="3723" spans="1:5">
      <c r="A3723" t="s">
        <v>1837</v>
      </c>
      <c r="B3723" s="4">
        <v>41438</v>
      </c>
      <c r="C3723" t="s">
        <v>2126</v>
      </c>
      <c r="D3723" t="s">
        <v>1846</v>
      </c>
      <c r="E3723" s="3">
        <v>5179.68</v>
      </c>
    </row>
    <row r="3724" spans="1:5">
      <c r="A3724" t="s">
        <v>1837</v>
      </c>
      <c r="B3724" s="4">
        <v>41446</v>
      </c>
      <c r="C3724" t="s">
        <v>2127</v>
      </c>
      <c r="D3724" t="s">
        <v>1846</v>
      </c>
      <c r="E3724" s="3">
        <v>5402.57</v>
      </c>
    </row>
    <row r="3725" spans="1:5">
      <c r="A3725" t="s">
        <v>1837</v>
      </c>
      <c r="B3725" s="4">
        <v>41418</v>
      </c>
      <c r="C3725" t="s">
        <v>2128</v>
      </c>
      <c r="D3725" t="s">
        <v>1848</v>
      </c>
      <c r="E3725" s="3">
        <v>28.49</v>
      </c>
    </row>
    <row r="3726" spans="1:5">
      <c r="A3726" t="s">
        <v>1837</v>
      </c>
      <c r="B3726" s="4">
        <v>41418</v>
      </c>
      <c r="C3726" t="s">
        <v>2129</v>
      </c>
      <c r="D3726" t="s">
        <v>1848</v>
      </c>
      <c r="E3726" s="3">
        <v>1555.56</v>
      </c>
    </row>
    <row r="3727" spans="1:5">
      <c r="A3727" t="s">
        <v>1837</v>
      </c>
      <c r="B3727" s="4">
        <v>41418</v>
      </c>
      <c r="C3727" t="s">
        <v>2130</v>
      </c>
      <c r="D3727" t="s">
        <v>1848</v>
      </c>
      <c r="E3727" s="3">
        <v>1247.4000000000001</v>
      </c>
    </row>
    <row r="3728" spans="1:5">
      <c r="A3728" t="s">
        <v>1837</v>
      </c>
      <c r="B3728" s="4">
        <v>41418</v>
      </c>
      <c r="C3728" t="s">
        <v>2131</v>
      </c>
      <c r="D3728" t="s">
        <v>1848</v>
      </c>
      <c r="E3728" s="3">
        <v>1119.4000000000001</v>
      </c>
    </row>
    <row r="3729" spans="1:5">
      <c r="A3729" t="s">
        <v>1837</v>
      </c>
      <c r="B3729" s="4">
        <v>41418</v>
      </c>
      <c r="C3729" t="s">
        <v>2132</v>
      </c>
      <c r="D3729" t="s">
        <v>1848</v>
      </c>
      <c r="E3729" s="3">
        <v>659.97</v>
      </c>
    </row>
    <row r="3730" spans="1:5">
      <c r="A3730" t="s">
        <v>1837</v>
      </c>
      <c r="B3730" s="4">
        <v>41446</v>
      </c>
      <c r="C3730" t="s">
        <v>2133</v>
      </c>
      <c r="D3730" t="s">
        <v>1848</v>
      </c>
      <c r="E3730" s="3">
        <v>252.17</v>
      </c>
    </row>
    <row r="3731" spans="1:5">
      <c r="A3731" t="s">
        <v>1837</v>
      </c>
      <c r="B3731" s="4">
        <v>41446</v>
      </c>
      <c r="C3731" t="s">
        <v>2134</v>
      </c>
      <c r="D3731" t="s">
        <v>1848</v>
      </c>
      <c r="E3731" s="3">
        <v>1041.05</v>
      </c>
    </row>
    <row r="3732" spans="1:5">
      <c r="A3732" t="s">
        <v>1837</v>
      </c>
      <c r="B3732" s="4">
        <v>41446</v>
      </c>
      <c r="C3732" t="s">
        <v>2135</v>
      </c>
      <c r="D3732" t="s">
        <v>1848</v>
      </c>
      <c r="E3732" s="3">
        <v>1451.66</v>
      </c>
    </row>
    <row r="3733" spans="1:5">
      <c r="A3733" t="s">
        <v>1837</v>
      </c>
      <c r="B3733" s="4">
        <v>41446</v>
      </c>
      <c r="C3733" t="s">
        <v>2136</v>
      </c>
      <c r="D3733" t="s">
        <v>1848</v>
      </c>
      <c r="E3733" s="3">
        <v>338.04</v>
      </c>
    </row>
    <row r="3734" spans="1:5">
      <c r="A3734" t="s">
        <v>1837</v>
      </c>
      <c r="B3734" s="4">
        <v>41376</v>
      </c>
      <c r="C3734" t="s">
        <v>2137</v>
      </c>
      <c r="D3734" t="s">
        <v>1850</v>
      </c>
      <c r="E3734" s="3">
        <v>57.56</v>
      </c>
    </row>
    <row r="3735" spans="1:5">
      <c r="A3735" t="s">
        <v>1837</v>
      </c>
      <c r="B3735" s="4">
        <v>41418</v>
      </c>
      <c r="C3735" t="s">
        <v>2138</v>
      </c>
      <c r="D3735" t="s">
        <v>1851</v>
      </c>
      <c r="E3735" s="3">
        <v>332.85</v>
      </c>
    </row>
    <row r="3736" spans="1:5">
      <c r="A3736" t="s">
        <v>1837</v>
      </c>
      <c r="B3736" s="4">
        <v>41383</v>
      </c>
      <c r="C3736" t="s">
        <v>2139</v>
      </c>
      <c r="D3736" t="s">
        <v>2140</v>
      </c>
      <c r="E3736" s="3">
        <v>2141</v>
      </c>
    </row>
    <row r="3737" spans="1:5">
      <c r="A3737" t="s">
        <v>1837</v>
      </c>
      <c r="B3737" s="4">
        <v>41446</v>
      </c>
      <c r="C3737" t="s">
        <v>2141</v>
      </c>
      <c r="D3737" t="s">
        <v>2140</v>
      </c>
      <c r="E3737" s="3">
        <v>1333</v>
      </c>
    </row>
    <row r="3738" spans="1:5">
      <c r="A3738" t="s">
        <v>1837</v>
      </c>
      <c r="B3738" s="4">
        <v>41374</v>
      </c>
      <c r="C3738" t="s">
        <v>2142</v>
      </c>
      <c r="D3738" t="s">
        <v>1852</v>
      </c>
      <c r="E3738" s="3">
        <v>10474.92</v>
      </c>
    </row>
    <row r="3739" spans="1:5">
      <c r="A3739" t="s">
        <v>1837</v>
      </c>
      <c r="B3739" s="4">
        <v>41376</v>
      </c>
      <c r="C3739" t="s">
        <v>2143</v>
      </c>
      <c r="D3739" t="s">
        <v>1852</v>
      </c>
      <c r="E3739" s="3">
        <v>8570.39</v>
      </c>
    </row>
    <row r="3740" spans="1:5">
      <c r="A3740" t="s">
        <v>1837</v>
      </c>
      <c r="B3740" s="4">
        <v>41388</v>
      </c>
      <c r="C3740" t="s">
        <v>2144</v>
      </c>
      <c r="D3740" t="s">
        <v>1852</v>
      </c>
      <c r="E3740" s="3">
        <v>13331.71</v>
      </c>
    </row>
    <row r="3741" spans="1:5">
      <c r="A3741" t="s">
        <v>1837</v>
      </c>
      <c r="B3741" s="4">
        <v>41388</v>
      </c>
      <c r="C3741" t="s">
        <v>2145</v>
      </c>
      <c r="D3741" t="s">
        <v>1852</v>
      </c>
      <c r="E3741" s="3">
        <v>112.54</v>
      </c>
    </row>
    <row r="3742" spans="1:5">
      <c r="A3742" t="s">
        <v>1837</v>
      </c>
      <c r="B3742" s="4">
        <v>41388</v>
      </c>
      <c r="C3742" t="s">
        <v>2146</v>
      </c>
      <c r="D3742" t="s">
        <v>1852</v>
      </c>
      <c r="E3742" s="3">
        <v>13331.71</v>
      </c>
    </row>
    <row r="3743" spans="1:5">
      <c r="A3743" t="s">
        <v>1837</v>
      </c>
      <c r="B3743" s="4">
        <v>41388</v>
      </c>
      <c r="C3743" t="s">
        <v>2147</v>
      </c>
      <c r="D3743" t="s">
        <v>1852</v>
      </c>
      <c r="E3743" s="3">
        <v>24.53</v>
      </c>
    </row>
    <row r="3744" spans="1:5">
      <c r="A3744" t="s">
        <v>1837</v>
      </c>
      <c r="B3744" s="4">
        <v>41396</v>
      </c>
      <c r="C3744" t="s">
        <v>2148</v>
      </c>
      <c r="D3744" t="s">
        <v>1852</v>
      </c>
      <c r="E3744" s="3">
        <v>13331.71</v>
      </c>
    </row>
    <row r="3745" spans="1:5">
      <c r="A3745" t="s">
        <v>1837</v>
      </c>
      <c r="B3745" s="4">
        <v>41403</v>
      </c>
      <c r="C3745" t="s">
        <v>2149</v>
      </c>
      <c r="D3745" t="s">
        <v>1852</v>
      </c>
      <c r="E3745" s="3">
        <v>13331.71</v>
      </c>
    </row>
    <row r="3746" spans="1:5">
      <c r="A3746" t="s">
        <v>1837</v>
      </c>
      <c r="B3746" s="4">
        <v>41403</v>
      </c>
      <c r="C3746" t="s">
        <v>2150</v>
      </c>
      <c r="D3746" t="s">
        <v>1852</v>
      </c>
      <c r="E3746" s="3">
        <v>73.58</v>
      </c>
    </row>
    <row r="3747" spans="1:5">
      <c r="A3747" t="s">
        <v>1837</v>
      </c>
      <c r="B3747" s="4">
        <v>41403</v>
      </c>
      <c r="C3747" t="s">
        <v>2151</v>
      </c>
      <c r="D3747" t="s">
        <v>1852</v>
      </c>
      <c r="E3747" s="3">
        <v>34.880000000000003</v>
      </c>
    </row>
    <row r="3748" spans="1:5">
      <c r="A3748" t="s">
        <v>1837</v>
      </c>
      <c r="B3748" s="4">
        <v>41403</v>
      </c>
      <c r="C3748" t="s">
        <v>2152</v>
      </c>
      <c r="D3748" t="s">
        <v>1852</v>
      </c>
      <c r="E3748" s="3">
        <v>650.73</v>
      </c>
    </row>
    <row r="3749" spans="1:5">
      <c r="A3749" t="s">
        <v>1749</v>
      </c>
      <c r="B3749" s="4">
        <v>41418</v>
      </c>
      <c r="C3749" t="s">
        <v>2153</v>
      </c>
      <c r="D3749" t="s">
        <v>1852</v>
      </c>
      <c r="E3749" s="3">
        <v>64.86</v>
      </c>
    </row>
    <row r="3750" spans="1:5">
      <c r="A3750" t="s">
        <v>1837</v>
      </c>
      <c r="B3750" s="4">
        <v>41418</v>
      </c>
      <c r="C3750" t="s">
        <v>2154</v>
      </c>
      <c r="D3750" t="s">
        <v>1852</v>
      </c>
      <c r="E3750" s="3">
        <v>137.34</v>
      </c>
    </row>
    <row r="3751" spans="1:5">
      <c r="A3751" t="s">
        <v>1837</v>
      </c>
      <c r="B3751" s="4">
        <v>41418</v>
      </c>
      <c r="C3751" t="s">
        <v>2155</v>
      </c>
      <c r="D3751" t="s">
        <v>1852</v>
      </c>
      <c r="E3751" s="3">
        <v>13443.56</v>
      </c>
    </row>
    <row r="3752" spans="1:5">
      <c r="A3752" t="s">
        <v>1837</v>
      </c>
      <c r="B3752" s="4">
        <v>41418</v>
      </c>
      <c r="C3752" t="s">
        <v>2156</v>
      </c>
      <c r="D3752" t="s">
        <v>1852</v>
      </c>
      <c r="E3752" s="3">
        <v>13331.71</v>
      </c>
    </row>
    <row r="3753" spans="1:5">
      <c r="A3753" t="s">
        <v>1749</v>
      </c>
      <c r="B3753" s="4">
        <v>41418</v>
      </c>
      <c r="C3753" t="s">
        <v>2157</v>
      </c>
      <c r="D3753" t="s">
        <v>1852</v>
      </c>
      <c r="E3753" s="3">
        <v>268.14</v>
      </c>
    </row>
    <row r="3754" spans="1:5">
      <c r="A3754" t="s">
        <v>1837</v>
      </c>
      <c r="B3754" s="4">
        <v>41418</v>
      </c>
      <c r="C3754" t="s">
        <v>2158</v>
      </c>
      <c r="D3754" t="s">
        <v>1852</v>
      </c>
      <c r="E3754" s="3">
        <v>76.3</v>
      </c>
    </row>
    <row r="3755" spans="1:5">
      <c r="A3755" t="s">
        <v>1837</v>
      </c>
      <c r="B3755" s="4">
        <v>41418</v>
      </c>
      <c r="C3755" t="s">
        <v>2159</v>
      </c>
      <c r="D3755" t="s">
        <v>1852</v>
      </c>
      <c r="E3755" s="3">
        <v>41.5</v>
      </c>
    </row>
    <row r="3756" spans="1:5">
      <c r="A3756" t="s">
        <v>1837</v>
      </c>
      <c r="B3756" s="4">
        <v>41425</v>
      </c>
      <c r="C3756" t="s">
        <v>2160</v>
      </c>
      <c r="D3756" t="s">
        <v>1852</v>
      </c>
      <c r="E3756" s="3">
        <v>10111.64</v>
      </c>
    </row>
    <row r="3757" spans="1:5">
      <c r="A3757" t="s">
        <v>1837</v>
      </c>
      <c r="B3757" s="4">
        <v>41425</v>
      </c>
      <c r="C3757" t="s">
        <v>2161</v>
      </c>
      <c r="D3757" t="s">
        <v>1852</v>
      </c>
      <c r="E3757" s="3">
        <v>71.94</v>
      </c>
    </row>
    <row r="3758" spans="1:5">
      <c r="A3758" t="s">
        <v>1749</v>
      </c>
      <c r="B3758" s="4">
        <v>41431</v>
      </c>
      <c r="C3758" t="s">
        <v>2162</v>
      </c>
      <c r="D3758" t="s">
        <v>1852</v>
      </c>
      <c r="E3758" s="3">
        <v>306.62</v>
      </c>
    </row>
    <row r="3759" spans="1:5">
      <c r="A3759" t="s">
        <v>1837</v>
      </c>
      <c r="B3759" s="4">
        <v>41431</v>
      </c>
      <c r="C3759" t="s">
        <v>2163</v>
      </c>
      <c r="D3759" t="s">
        <v>1852</v>
      </c>
      <c r="E3759" s="3">
        <v>240.35</v>
      </c>
    </row>
    <row r="3760" spans="1:5">
      <c r="A3760" t="s">
        <v>1837</v>
      </c>
      <c r="B3760" s="4">
        <v>41374</v>
      </c>
      <c r="C3760" t="s">
        <v>2164</v>
      </c>
      <c r="D3760" t="s">
        <v>2165</v>
      </c>
      <c r="E3760" s="3">
        <v>611.34</v>
      </c>
    </row>
    <row r="3761" spans="1:5">
      <c r="A3761" t="s">
        <v>1837</v>
      </c>
      <c r="B3761" s="4">
        <v>41396</v>
      </c>
      <c r="C3761" t="s">
        <v>2166</v>
      </c>
      <c r="D3761" t="s">
        <v>2165</v>
      </c>
      <c r="E3761" s="3">
        <v>797.97</v>
      </c>
    </row>
    <row r="3762" spans="1:5">
      <c r="A3762" t="s">
        <v>1979</v>
      </c>
      <c r="B3762" s="4">
        <v>41374</v>
      </c>
      <c r="C3762" t="s">
        <v>2167</v>
      </c>
      <c r="D3762" t="s">
        <v>1853</v>
      </c>
      <c r="E3762" s="3">
        <v>16671.759999999998</v>
      </c>
    </row>
    <row r="3763" spans="1:5">
      <c r="A3763" t="s">
        <v>1979</v>
      </c>
      <c r="B3763" s="4">
        <v>41376</v>
      </c>
      <c r="C3763" t="s">
        <v>2168</v>
      </c>
      <c r="D3763" t="s">
        <v>1853</v>
      </c>
      <c r="E3763" s="3">
        <v>17245.310000000001</v>
      </c>
    </row>
    <row r="3764" spans="1:5">
      <c r="A3764" t="s">
        <v>1837</v>
      </c>
      <c r="B3764" s="4">
        <v>41418</v>
      </c>
      <c r="C3764" t="s">
        <v>2169</v>
      </c>
      <c r="D3764" t="s">
        <v>1853</v>
      </c>
      <c r="E3764" s="3">
        <v>1305.82</v>
      </c>
    </row>
    <row r="3765" spans="1:5">
      <c r="A3765" t="s">
        <v>1837</v>
      </c>
      <c r="B3765" s="4">
        <v>41418</v>
      </c>
      <c r="C3765" t="s">
        <v>2170</v>
      </c>
      <c r="D3765" t="s">
        <v>1853</v>
      </c>
      <c r="E3765" s="3">
        <v>215.82</v>
      </c>
    </row>
    <row r="3766" spans="1:5">
      <c r="A3766" t="s">
        <v>1837</v>
      </c>
      <c r="B3766" s="4">
        <v>41418</v>
      </c>
      <c r="C3766" t="s">
        <v>2171</v>
      </c>
      <c r="D3766" t="s">
        <v>1853</v>
      </c>
      <c r="E3766" s="3">
        <v>106.82</v>
      </c>
    </row>
    <row r="3767" spans="1:5">
      <c r="A3767" t="s">
        <v>1837</v>
      </c>
      <c r="B3767" s="4">
        <v>41431</v>
      </c>
      <c r="C3767" t="s">
        <v>2172</v>
      </c>
      <c r="D3767" t="s">
        <v>1853</v>
      </c>
      <c r="E3767" s="3">
        <v>129.71</v>
      </c>
    </row>
    <row r="3768" spans="1:5">
      <c r="A3768" t="s">
        <v>1837</v>
      </c>
      <c r="B3768" s="4">
        <v>41431</v>
      </c>
      <c r="C3768" t="s">
        <v>2173</v>
      </c>
      <c r="D3768" t="s">
        <v>1853</v>
      </c>
      <c r="E3768" s="3">
        <v>2048.11</v>
      </c>
    </row>
    <row r="3769" spans="1:5">
      <c r="A3769" t="s">
        <v>1837</v>
      </c>
      <c r="B3769" s="4">
        <v>41431</v>
      </c>
      <c r="C3769" t="s">
        <v>2174</v>
      </c>
      <c r="D3769" t="s">
        <v>1853</v>
      </c>
      <c r="E3769" s="3">
        <v>1371.22</v>
      </c>
    </row>
    <row r="3770" spans="1:5">
      <c r="A3770" t="s">
        <v>1837</v>
      </c>
      <c r="B3770" s="4">
        <v>41431</v>
      </c>
      <c r="C3770" t="s">
        <v>2175</v>
      </c>
      <c r="D3770" t="s">
        <v>1853</v>
      </c>
      <c r="E3770" s="3">
        <v>106.82</v>
      </c>
    </row>
    <row r="3771" spans="1:5">
      <c r="A3771" t="s">
        <v>1837</v>
      </c>
      <c r="B3771" s="4">
        <v>41431</v>
      </c>
      <c r="C3771" t="s">
        <v>2176</v>
      </c>
      <c r="D3771" t="s">
        <v>1853</v>
      </c>
      <c r="E3771" s="3">
        <v>150.41999999999999</v>
      </c>
    </row>
    <row r="3772" spans="1:5">
      <c r="A3772" t="s">
        <v>1837</v>
      </c>
      <c r="B3772" s="4">
        <v>41438</v>
      </c>
      <c r="C3772" t="s">
        <v>2177</v>
      </c>
      <c r="D3772" t="s">
        <v>1853</v>
      </c>
      <c r="E3772" s="3">
        <v>2520.08</v>
      </c>
    </row>
    <row r="3773" spans="1:5">
      <c r="A3773" t="s">
        <v>1837</v>
      </c>
      <c r="B3773" s="4">
        <v>41438</v>
      </c>
      <c r="C3773" t="s">
        <v>2178</v>
      </c>
      <c r="D3773" t="s">
        <v>1853</v>
      </c>
      <c r="E3773" s="3">
        <v>86.11</v>
      </c>
    </row>
    <row r="3774" spans="1:5">
      <c r="A3774" t="s">
        <v>1837</v>
      </c>
      <c r="B3774" s="4">
        <v>41438</v>
      </c>
      <c r="C3774" t="s">
        <v>2179</v>
      </c>
      <c r="D3774" t="s">
        <v>1853</v>
      </c>
      <c r="E3774" s="3">
        <v>215.82</v>
      </c>
    </row>
    <row r="3775" spans="1:5">
      <c r="A3775" t="s">
        <v>1837</v>
      </c>
      <c r="B3775" s="4">
        <v>41438</v>
      </c>
      <c r="C3775" t="s">
        <v>2180</v>
      </c>
      <c r="D3775" t="s">
        <v>1853</v>
      </c>
      <c r="E3775" s="3">
        <v>276.86</v>
      </c>
    </row>
    <row r="3776" spans="1:5">
      <c r="A3776" t="s">
        <v>1837</v>
      </c>
      <c r="B3776" s="4">
        <v>41446</v>
      </c>
      <c r="C3776" t="s">
        <v>2181</v>
      </c>
      <c r="D3776" t="s">
        <v>1853</v>
      </c>
      <c r="E3776" s="3">
        <v>1305.82</v>
      </c>
    </row>
    <row r="3777" spans="1:5">
      <c r="A3777" t="s">
        <v>1837</v>
      </c>
      <c r="B3777" s="4">
        <v>41388</v>
      </c>
      <c r="C3777" t="s">
        <v>2182</v>
      </c>
      <c r="D3777" t="s">
        <v>2183</v>
      </c>
      <c r="E3777" s="3">
        <v>150</v>
      </c>
    </row>
    <row r="3778" spans="1:5">
      <c r="A3778" t="s">
        <v>1837</v>
      </c>
      <c r="B3778" s="4">
        <v>41367</v>
      </c>
      <c r="C3778" t="s">
        <v>2184</v>
      </c>
      <c r="D3778" t="s">
        <v>1857</v>
      </c>
      <c r="E3778" s="3">
        <v>1424.31</v>
      </c>
    </row>
    <row r="3779" spans="1:5">
      <c r="A3779" t="s">
        <v>1837</v>
      </c>
      <c r="B3779" s="4">
        <v>41374</v>
      </c>
      <c r="C3779" t="s">
        <v>2185</v>
      </c>
      <c r="D3779" t="s">
        <v>1857</v>
      </c>
      <c r="E3779" s="3">
        <v>120.79</v>
      </c>
    </row>
    <row r="3780" spans="1:5">
      <c r="A3780" t="s">
        <v>1837</v>
      </c>
      <c r="B3780" s="4">
        <v>41396</v>
      </c>
      <c r="C3780" t="s">
        <v>2186</v>
      </c>
      <c r="D3780" t="s">
        <v>1857</v>
      </c>
      <c r="E3780" s="3">
        <v>1429.21</v>
      </c>
    </row>
    <row r="3781" spans="1:5">
      <c r="A3781" t="s">
        <v>1837</v>
      </c>
      <c r="B3781" s="4">
        <v>41408</v>
      </c>
      <c r="C3781" t="s">
        <v>2187</v>
      </c>
      <c r="D3781" t="s">
        <v>1857</v>
      </c>
      <c r="E3781" s="3">
        <v>183.12</v>
      </c>
    </row>
    <row r="3782" spans="1:5">
      <c r="A3782" t="s">
        <v>1837</v>
      </c>
      <c r="B3782" s="4">
        <v>41431</v>
      </c>
      <c r="C3782" t="s">
        <v>2188</v>
      </c>
      <c r="D3782" t="s">
        <v>1857</v>
      </c>
      <c r="E3782" s="3">
        <v>207.1</v>
      </c>
    </row>
    <row r="3783" spans="1:5">
      <c r="A3783" t="s">
        <v>1837</v>
      </c>
      <c r="B3783" s="4">
        <v>41431</v>
      </c>
      <c r="C3783" t="s">
        <v>2189</v>
      </c>
      <c r="D3783" t="s">
        <v>1857</v>
      </c>
      <c r="E3783" s="3">
        <v>196.2</v>
      </c>
    </row>
    <row r="3784" spans="1:5">
      <c r="A3784" t="s">
        <v>1837</v>
      </c>
      <c r="B3784" s="4">
        <v>41431</v>
      </c>
      <c r="C3784" t="s">
        <v>2190</v>
      </c>
      <c r="D3784" t="s">
        <v>1857</v>
      </c>
      <c r="E3784" s="3">
        <v>163.89</v>
      </c>
    </row>
    <row r="3785" spans="1:5">
      <c r="A3785" t="s">
        <v>1837</v>
      </c>
      <c r="B3785" s="4">
        <v>41431</v>
      </c>
      <c r="C3785" t="s">
        <v>2191</v>
      </c>
      <c r="D3785" t="s">
        <v>1857</v>
      </c>
      <c r="E3785" s="3">
        <v>43.49</v>
      </c>
    </row>
    <row r="3786" spans="1:5">
      <c r="A3786" t="s">
        <v>1837</v>
      </c>
      <c r="B3786" s="4">
        <v>41431</v>
      </c>
      <c r="C3786" t="s">
        <v>2192</v>
      </c>
      <c r="D3786" t="s">
        <v>1857</v>
      </c>
      <c r="E3786" s="3">
        <v>204.92</v>
      </c>
    </row>
    <row r="3787" spans="1:5">
      <c r="A3787" t="s">
        <v>1837</v>
      </c>
      <c r="B3787" s="4">
        <v>41431</v>
      </c>
      <c r="C3787" t="s">
        <v>2193</v>
      </c>
      <c r="D3787" t="s">
        <v>1857</v>
      </c>
      <c r="E3787" s="3">
        <v>440.36</v>
      </c>
    </row>
    <row r="3788" spans="1:5">
      <c r="A3788" t="s">
        <v>1837</v>
      </c>
      <c r="B3788" s="4">
        <v>41431</v>
      </c>
      <c r="C3788" t="s">
        <v>2194</v>
      </c>
      <c r="D3788" t="s">
        <v>1857</v>
      </c>
      <c r="E3788" s="3">
        <v>173.25</v>
      </c>
    </row>
    <row r="3789" spans="1:5">
      <c r="A3789" t="s">
        <v>1837</v>
      </c>
      <c r="B3789" s="4">
        <v>41431</v>
      </c>
      <c r="C3789" t="s">
        <v>2195</v>
      </c>
      <c r="D3789" t="s">
        <v>1857</v>
      </c>
      <c r="E3789" s="3">
        <v>207.35</v>
      </c>
    </row>
    <row r="3790" spans="1:5">
      <c r="A3790" t="s">
        <v>1837</v>
      </c>
      <c r="B3790" s="4">
        <v>41376</v>
      </c>
      <c r="C3790" t="s">
        <v>2196</v>
      </c>
      <c r="D3790" t="s">
        <v>1858</v>
      </c>
      <c r="E3790" s="3">
        <v>360</v>
      </c>
    </row>
    <row r="3791" spans="1:5">
      <c r="A3791" t="s">
        <v>1837</v>
      </c>
      <c r="B3791" s="4">
        <v>41438</v>
      </c>
      <c r="C3791" t="s">
        <v>2197</v>
      </c>
      <c r="D3791" t="s">
        <v>1858</v>
      </c>
      <c r="E3791" s="3">
        <v>350</v>
      </c>
    </row>
    <row r="3792" spans="1:5">
      <c r="A3792" t="s">
        <v>1837</v>
      </c>
      <c r="B3792" s="4">
        <v>41425</v>
      </c>
      <c r="C3792" t="s">
        <v>2198</v>
      </c>
      <c r="D3792" t="s">
        <v>1859</v>
      </c>
      <c r="E3792" s="3">
        <v>170</v>
      </c>
    </row>
    <row r="3793" spans="1:5">
      <c r="A3793" t="s">
        <v>1960</v>
      </c>
      <c r="B3793" s="4">
        <v>41376</v>
      </c>
      <c r="C3793" t="s">
        <v>2199</v>
      </c>
      <c r="D3793" t="s">
        <v>1962</v>
      </c>
      <c r="E3793" s="3">
        <v>53.5</v>
      </c>
    </row>
    <row r="3794" spans="1:5">
      <c r="A3794" t="s">
        <v>1960</v>
      </c>
      <c r="B3794" s="4">
        <v>41396</v>
      </c>
      <c r="C3794" t="s">
        <v>2200</v>
      </c>
      <c r="D3794" t="s">
        <v>1962</v>
      </c>
      <c r="E3794" s="3">
        <v>53.5</v>
      </c>
    </row>
    <row r="3795" spans="1:5">
      <c r="A3795" t="s">
        <v>1960</v>
      </c>
      <c r="B3795" s="4">
        <v>41431</v>
      </c>
      <c r="C3795" t="s">
        <v>2201</v>
      </c>
      <c r="D3795" t="s">
        <v>1962</v>
      </c>
      <c r="E3795" s="3">
        <v>53.5</v>
      </c>
    </row>
    <row r="3796" spans="1:5">
      <c r="A3796" t="s">
        <v>1837</v>
      </c>
      <c r="B3796" s="4">
        <v>41438</v>
      </c>
      <c r="C3796" t="s">
        <v>2202</v>
      </c>
      <c r="D3796" t="s">
        <v>2203</v>
      </c>
      <c r="E3796" s="3">
        <v>3640.6</v>
      </c>
    </row>
    <row r="3797" spans="1:5">
      <c r="A3797" t="s">
        <v>1837</v>
      </c>
      <c r="B3797" s="4">
        <v>41367</v>
      </c>
      <c r="C3797" t="s">
        <v>2204</v>
      </c>
      <c r="D3797" t="s">
        <v>1861</v>
      </c>
      <c r="E3797" s="3">
        <v>101.15</v>
      </c>
    </row>
    <row r="3798" spans="1:5">
      <c r="A3798" t="s">
        <v>1837</v>
      </c>
      <c r="B3798" s="4">
        <v>41403</v>
      </c>
      <c r="C3798" t="s">
        <v>2205</v>
      </c>
      <c r="D3798" t="s">
        <v>1861</v>
      </c>
      <c r="E3798" s="3">
        <v>119</v>
      </c>
    </row>
    <row r="3799" spans="1:5">
      <c r="A3799" t="s">
        <v>1837</v>
      </c>
      <c r="B3799" s="4">
        <v>41431</v>
      </c>
      <c r="C3799" t="s">
        <v>2206</v>
      </c>
      <c r="D3799" t="s">
        <v>1861</v>
      </c>
      <c r="E3799" s="3">
        <v>107.95</v>
      </c>
    </row>
    <row r="3800" spans="1:5">
      <c r="A3800" t="s">
        <v>1749</v>
      </c>
      <c r="B3800" s="4">
        <v>41367</v>
      </c>
      <c r="C3800" t="s">
        <v>2207</v>
      </c>
      <c r="D3800" t="s">
        <v>1862</v>
      </c>
      <c r="E3800" s="3">
        <v>48</v>
      </c>
    </row>
    <row r="3801" spans="1:5">
      <c r="A3801" t="s">
        <v>1749</v>
      </c>
      <c r="B3801" s="4">
        <v>41387</v>
      </c>
      <c r="C3801" t="s">
        <v>2208</v>
      </c>
      <c r="D3801" t="s">
        <v>1862</v>
      </c>
      <c r="E3801" s="3">
        <v>45</v>
      </c>
    </row>
    <row r="3802" spans="1:5">
      <c r="A3802" t="s">
        <v>1960</v>
      </c>
      <c r="B3802" s="4">
        <v>41376</v>
      </c>
      <c r="C3802" t="s">
        <v>2209</v>
      </c>
      <c r="D3802" t="s">
        <v>1963</v>
      </c>
      <c r="E3802" s="3">
        <v>81.02</v>
      </c>
    </row>
    <row r="3803" spans="1:5">
      <c r="A3803" t="s">
        <v>1960</v>
      </c>
      <c r="B3803" s="4">
        <v>41390</v>
      </c>
      <c r="C3803" t="s">
        <v>2210</v>
      </c>
      <c r="D3803" t="s">
        <v>1963</v>
      </c>
      <c r="E3803" s="3">
        <v>81.02</v>
      </c>
    </row>
    <row r="3804" spans="1:5">
      <c r="A3804" t="s">
        <v>1960</v>
      </c>
      <c r="B3804" s="4">
        <v>41409</v>
      </c>
      <c r="C3804" t="s">
        <v>2211</v>
      </c>
      <c r="D3804" t="s">
        <v>1963</v>
      </c>
      <c r="E3804" s="3">
        <v>81.02</v>
      </c>
    </row>
    <row r="3805" spans="1:5">
      <c r="A3805" t="s">
        <v>1960</v>
      </c>
      <c r="B3805" s="4">
        <v>41425</v>
      </c>
      <c r="C3805" t="s">
        <v>2212</v>
      </c>
      <c r="D3805" t="s">
        <v>1963</v>
      </c>
      <c r="E3805" s="3">
        <v>81.02</v>
      </c>
    </row>
    <row r="3806" spans="1:5">
      <c r="A3806" t="s">
        <v>1960</v>
      </c>
      <c r="B3806" s="4">
        <v>41438</v>
      </c>
      <c r="C3806" t="s">
        <v>2213</v>
      </c>
      <c r="D3806" t="s">
        <v>1963</v>
      </c>
      <c r="E3806" s="3">
        <v>32.51</v>
      </c>
    </row>
    <row r="3807" spans="1:5">
      <c r="A3807" t="s">
        <v>1837</v>
      </c>
      <c r="B3807" s="4">
        <v>41367</v>
      </c>
      <c r="C3807" t="s">
        <v>2214</v>
      </c>
      <c r="D3807" t="s">
        <v>1863</v>
      </c>
      <c r="E3807" s="3">
        <v>33</v>
      </c>
    </row>
    <row r="3808" spans="1:5">
      <c r="A3808" t="s">
        <v>1837</v>
      </c>
      <c r="B3808" s="4">
        <v>41367</v>
      </c>
      <c r="C3808" t="s">
        <v>2215</v>
      </c>
      <c r="D3808" t="s">
        <v>1863</v>
      </c>
      <c r="E3808" s="3">
        <v>50</v>
      </c>
    </row>
    <row r="3809" spans="1:5">
      <c r="A3809" t="s">
        <v>1837</v>
      </c>
      <c r="B3809" s="4">
        <v>41396</v>
      </c>
      <c r="C3809" t="s">
        <v>2216</v>
      </c>
      <c r="D3809" t="s">
        <v>1864</v>
      </c>
      <c r="E3809" s="3">
        <v>29.44</v>
      </c>
    </row>
    <row r="3810" spans="1:5">
      <c r="A3810" t="s">
        <v>1837</v>
      </c>
      <c r="B3810" s="4">
        <v>41403</v>
      </c>
      <c r="C3810" t="s">
        <v>2217</v>
      </c>
      <c r="D3810" t="s">
        <v>1864</v>
      </c>
      <c r="E3810" s="3">
        <v>54.5</v>
      </c>
    </row>
    <row r="3811" spans="1:5">
      <c r="A3811" t="s">
        <v>1837</v>
      </c>
      <c r="B3811" s="4">
        <v>41418</v>
      </c>
      <c r="C3811" t="s">
        <v>2218</v>
      </c>
      <c r="D3811" t="s">
        <v>1864</v>
      </c>
      <c r="E3811" s="3">
        <v>989.53</v>
      </c>
    </row>
    <row r="3812" spans="1:5">
      <c r="A3812" t="s">
        <v>1960</v>
      </c>
      <c r="B3812" s="4">
        <v>41374</v>
      </c>
      <c r="C3812" t="s">
        <v>2219</v>
      </c>
      <c r="D3812" t="s">
        <v>1964</v>
      </c>
      <c r="E3812" s="3">
        <v>4894.7</v>
      </c>
    </row>
    <row r="3813" spans="1:5">
      <c r="A3813" t="s">
        <v>1960</v>
      </c>
      <c r="B3813" s="4">
        <v>41374</v>
      </c>
      <c r="C3813" t="s">
        <v>2220</v>
      </c>
      <c r="D3813" t="s">
        <v>1964</v>
      </c>
      <c r="E3813" s="3">
        <v>13659.46</v>
      </c>
    </row>
    <row r="3814" spans="1:5">
      <c r="A3814" t="s">
        <v>1960</v>
      </c>
      <c r="B3814" s="4">
        <v>41374</v>
      </c>
      <c r="C3814" t="s">
        <v>2221</v>
      </c>
      <c r="D3814" t="s">
        <v>1964</v>
      </c>
      <c r="E3814" s="3">
        <v>1453.2</v>
      </c>
    </row>
    <row r="3815" spans="1:5">
      <c r="A3815" t="s">
        <v>1960</v>
      </c>
      <c r="B3815" s="4">
        <v>41374</v>
      </c>
      <c r="C3815" t="s">
        <v>2222</v>
      </c>
      <c r="D3815" t="s">
        <v>1964</v>
      </c>
      <c r="E3815" s="3">
        <v>1194.32</v>
      </c>
    </row>
    <row r="3816" spans="1:5">
      <c r="A3816" t="s">
        <v>1960</v>
      </c>
      <c r="B3816" s="4">
        <v>41396</v>
      </c>
      <c r="C3816" t="s">
        <v>2223</v>
      </c>
      <c r="D3816" t="s">
        <v>1964</v>
      </c>
      <c r="E3816" s="3">
        <v>4894.7</v>
      </c>
    </row>
    <row r="3817" spans="1:5">
      <c r="A3817" t="s">
        <v>1960</v>
      </c>
      <c r="B3817" s="4">
        <v>41396</v>
      </c>
      <c r="C3817" t="s">
        <v>2224</v>
      </c>
      <c r="D3817" t="s">
        <v>1964</v>
      </c>
      <c r="E3817" s="3">
        <v>13659.46</v>
      </c>
    </row>
    <row r="3818" spans="1:5">
      <c r="A3818" t="s">
        <v>1960</v>
      </c>
      <c r="B3818" s="4">
        <v>41396</v>
      </c>
      <c r="C3818" t="s">
        <v>2225</v>
      </c>
      <c r="D3818" t="s">
        <v>1964</v>
      </c>
      <c r="E3818" s="3">
        <v>1453.2</v>
      </c>
    </row>
    <row r="3819" spans="1:5">
      <c r="A3819" t="s">
        <v>1960</v>
      </c>
      <c r="B3819" s="4">
        <v>41396</v>
      </c>
      <c r="C3819" t="s">
        <v>2226</v>
      </c>
      <c r="D3819" t="s">
        <v>1964</v>
      </c>
      <c r="E3819" s="3">
        <v>1194.32</v>
      </c>
    </row>
    <row r="3820" spans="1:5">
      <c r="A3820" t="s">
        <v>1960</v>
      </c>
      <c r="B3820" s="4">
        <v>41431</v>
      </c>
      <c r="C3820" t="s">
        <v>2227</v>
      </c>
      <c r="D3820" t="s">
        <v>1964</v>
      </c>
      <c r="E3820" s="3">
        <v>4894.7</v>
      </c>
    </row>
    <row r="3821" spans="1:5">
      <c r="A3821" t="s">
        <v>1960</v>
      </c>
      <c r="B3821" s="4">
        <v>41431</v>
      </c>
      <c r="C3821" t="s">
        <v>2228</v>
      </c>
      <c r="D3821" t="s">
        <v>1964</v>
      </c>
      <c r="E3821" s="3">
        <v>13659.46</v>
      </c>
    </row>
    <row r="3822" spans="1:5">
      <c r="A3822" t="s">
        <v>1960</v>
      </c>
      <c r="B3822" s="4">
        <v>41431</v>
      </c>
      <c r="C3822" t="s">
        <v>2229</v>
      </c>
      <c r="D3822" t="s">
        <v>1964</v>
      </c>
      <c r="E3822" s="3">
        <v>1453.2</v>
      </c>
    </row>
    <row r="3823" spans="1:5">
      <c r="A3823" t="s">
        <v>1960</v>
      </c>
      <c r="B3823" s="4">
        <v>41431</v>
      </c>
      <c r="C3823" t="s">
        <v>2230</v>
      </c>
      <c r="D3823" t="s">
        <v>1964</v>
      </c>
      <c r="E3823" s="3">
        <v>1194.32</v>
      </c>
    </row>
    <row r="3824" spans="1:5">
      <c r="A3824" t="s">
        <v>1837</v>
      </c>
      <c r="B3824" s="4">
        <v>41367</v>
      </c>
      <c r="C3824" t="s">
        <v>2231</v>
      </c>
      <c r="D3824" t="s">
        <v>1866</v>
      </c>
      <c r="E3824" s="3">
        <v>10.75</v>
      </c>
    </row>
    <row r="3825" spans="1:5">
      <c r="A3825" t="s">
        <v>1837</v>
      </c>
      <c r="B3825" s="4">
        <v>41396</v>
      </c>
      <c r="C3825" t="s">
        <v>2232</v>
      </c>
      <c r="D3825" t="s">
        <v>1866</v>
      </c>
      <c r="E3825" s="3">
        <v>6.17</v>
      </c>
    </row>
    <row r="3826" spans="1:5">
      <c r="A3826" t="s">
        <v>1837</v>
      </c>
      <c r="B3826" s="4">
        <v>41431</v>
      </c>
      <c r="C3826" t="s">
        <v>2233</v>
      </c>
      <c r="D3826" t="s">
        <v>1866</v>
      </c>
      <c r="E3826" s="3">
        <v>6.38</v>
      </c>
    </row>
    <row r="3827" spans="1:5">
      <c r="A3827" t="s">
        <v>1837</v>
      </c>
      <c r="B3827" s="4">
        <v>41418</v>
      </c>
      <c r="C3827" t="s">
        <v>2234</v>
      </c>
      <c r="D3827" t="s">
        <v>1867</v>
      </c>
      <c r="E3827" s="3">
        <v>7038.36</v>
      </c>
    </row>
    <row r="3828" spans="1:5">
      <c r="A3828" t="s">
        <v>1749</v>
      </c>
      <c r="B3828" s="4">
        <v>41425</v>
      </c>
      <c r="C3828" t="s">
        <v>2235</v>
      </c>
      <c r="D3828" t="s">
        <v>1867</v>
      </c>
      <c r="E3828" s="3">
        <v>736.82</v>
      </c>
    </row>
    <row r="3829" spans="1:5">
      <c r="A3829" t="s">
        <v>1960</v>
      </c>
      <c r="B3829" s="4">
        <v>41376</v>
      </c>
      <c r="C3829" t="s">
        <v>2236</v>
      </c>
      <c r="D3829" t="s">
        <v>1966</v>
      </c>
      <c r="E3829" s="3">
        <v>163.5</v>
      </c>
    </row>
    <row r="3830" spans="1:5">
      <c r="A3830" t="s">
        <v>1960</v>
      </c>
      <c r="B3830" s="4">
        <v>41390</v>
      </c>
      <c r="C3830" t="s">
        <v>2237</v>
      </c>
      <c r="D3830" t="s">
        <v>1966</v>
      </c>
      <c r="E3830" s="3">
        <v>163.5</v>
      </c>
    </row>
    <row r="3831" spans="1:5">
      <c r="A3831" t="s">
        <v>1960</v>
      </c>
      <c r="B3831" s="4">
        <v>41409</v>
      </c>
      <c r="C3831" t="s">
        <v>2238</v>
      </c>
      <c r="D3831" t="s">
        <v>1966</v>
      </c>
      <c r="E3831" s="3">
        <v>163.5</v>
      </c>
    </row>
    <row r="3832" spans="1:5">
      <c r="A3832" t="s">
        <v>1960</v>
      </c>
      <c r="B3832" s="4">
        <v>41425</v>
      </c>
      <c r="C3832" t="s">
        <v>2239</v>
      </c>
      <c r="D3832" t="s">
        <v>1966</v>
      </c>
      <c r="E3832" s="3">
        <v>163.5</v>
      </c>
    </row>
    <row r="3833" spans="1:5">
      <c r="A3833" t="s">
        <v>1837</v>
      </c>
      <c r="B3833" s="4">
        <v>41438</v>
      </c>
      <c r="C3833" t="s">
        <v>2240</v>
      </c>
      <c r="D3833" t="s">
        <v>1966</v>
      </c>
      <c r="E3833" s="3">
        <v>84.1</v>
      </c>
    </row>
    <row r="3834" spans="1:5">
      <c r="A3834" t="s">
        <v>1960</v>
      </c>
      <c r="B3834" s="4">
        <v>41438</v>
      </c>
      <c r="C3834" t="s">
        <v>2241</v>
      </c>
      <c r="D3834" t="s">
        <v>1966</v>
      </c>
      <c r="E3834" s="3">
        <v>62.5</v>
      </c>
    </row>
    <row r="3835" spans="1:5">
      <c r="A3835" t="s">
        <v>1837</v>
      </c>
      <c r="B3835" s="4">
        <v>41418</v>
      </c>
      <c r="C3835" t="s">
        <v>418</v>
      </c>
      <c r="D3835" t="s">
        <v>1869</v>
      </c>
      <c r="E3835" s="3">
        <v>295</v>
      </c>
    </row>
    <row r="3836" spans="1:5">
      <c r="A3836" t="s">
        <v>1837</v>
      </c>
      <c r="B3836" s="4">
        <v>41396</v>
      </c>
      <c r="C3836" t="s">
        <v>2242</v>
      </c>
      <c r="D3836" t="s">
        <v>1870</v>
      </c>
      <c r="E3836" s="3">
        <v>1405.32</v>
      </c>
    </row>
    <row r="3837" spans="1:5">
      <c r="A3837" t="s">
        <v>1837</v>
      </c>
      <c r="B3837" s="4">
        <v>41425</v>
      </c>
      <c r="C3837" t="s">
        <v>2243</v>
      </c>
      <c r="D3837" t="s">
        <v>1870</v>
      </c>
      <c r="E3837" s="3">
        <v>1444.49</v>
      </c>
    </row>
    <row r="3838" spans="1:5">
      <c r="A3838" t="s">
        <v>1837</v>
      </c>
      <c r="B3838" s="4">
        <v>41374</v>
      </c>
      <c r="C3838" t="s">
        <v>2244</v>
      </c>
      <c r="D3838" t="s">
        <v>1871</v>
      </c>
      <c r="E3838" s="3">
        <v>161.63999999999999</v>
      </c>
    </row>
    <row r="3839" spans="1:5">
      <c r="A3839" t="s">
        <v>1837</v>
      </c>
      <c r="B3839" s="4">
        <v>41403</v>
      </c>
      <c r="C3839" t="s">
        <v>2245</v>
      </c>
      <c r="D3839" t="s">
        <v>1871</v>
      </c>
      <c r="E3839" s="3">
        <v>162.43</v>
      </c>
    </row>
    <row r="3840" spans="1:5">
      <c r="A3840" t="s">
        <v>1837</v>
      </c>
      <c r="B3840" s="4">
        <v>41431</v>
      </c>
      <c r="C3840" t="s">
        <v>2246</v>
      </c>
      <c r="D3840" t="s">
        <v>1871</v>
      </c>
      <c r="E3840" s="3">
        <v>163.71</v>
      </c>
    </row>
    <row r="3841" spans="1:5">
      <c r="A3841" t="s">
        <v>1837</v>
      </c>
      <c r="B3841" s="4">
        <v>41446</v>
      </c>
      <c r="C3841" t="s">
        <v>2247</v>
      </c>
      <c r="D3841" t="s">
        <v>2248</v>
      </c>
      <c r="E3841" s="3">
        <v>99.56</v>
      </c>
    </row>
    <row r="3842" spans="1:5">
      <c r="A3842" t="s">
        <v>1837</v>
      </c>
      <c r="B3842" s="4">
        <v>41446</v>
      </c>
      <c r="C3842" t="s">
        <v>2249</v>
      </c>
      <c r="D3842" t="s">
        <v>2248</v>
      </c>
      <c r="E3842" s="3">
        <v>393.43</v>
      </c>
    </row>
    <row r="3843" spans="1:5">
      <c r="A3843" t="s">
        <v>1837</v>
      </c>
      <c r="B3843" s="4">
        <v>41431</v>
      </c>
      <c r="C3843" t="s">
        <v>2250</v>
      </c>
      <c r="D3843" t="s">
        <v>1872</v>
      </c>
      <c r="E3843" s="3">
        <v>358.87</v>
      </c>
    </row>
    <row r="3844" spans="1:5">
      <c r="A3844" t="s">
        <v>1837</v>
      </c>
      <c r="B3844" s="4">
        <v>41446</v>
      </c>
      <c r="C3844" t="s">
        <v>2251</v>
      </c>
      <c r="D3844" t="s">
        <v>1872</v>
      </c>
      <c r="E3844" s="3">
        <v>3468.3</v>
      </c>
    </row>
    <row r="3845" spans="1:5">
      <c r="A3845" t="s">
        <v>1837</v>
      </c>
      <c r="B3845" s="4">
        <v>41396</v>
      </c>
      <c r="C3845" t="s">
        <v>2252</v>
      </c>
      <c r="D3845" t="s">
        <v>2253</v>
      </c>
      <c r="E3845" s="3">
        <v>131.71</v>
      </c>
    </row>
    <row r="3846" spans="1:5">
      <c r="A3846" t="s">
        <v>1837</v>
      </c>
      <c r="B3846" s="4">
        <v>41403</v>
      </c>
      <c r="C3846" t="s">
        <v>2254</v>
      </c>
      <c r="D3846" t="s">
        <v>2253</v>
      </c>
      <c r="E3846" s="3">
        <v>488.04</v>
      </c>
    </row>
    <row r="3847" spans="1:5">
      <c r="A3847" t="s">
        <v>1749</v>
      </c>
      <c r="B3847" s="4">
        <v>41418</v>
      </c>
      <c r="C3847" t="s">
        <v>2255</v>
      </c>
      <c r="D3847" t="s">
        <v>1562</v>
      </c>
      <c r="E3847" s="3">
        <v>44.52</v>
      </c>
    </row>
    <row r="3848" spans="1:5">
      <c r="A3848" t="s">
        <v>1837</v>
      </c>
      <c r="B3848" s="4">
        <v>41418</v>
      </c>
      <c r="C3848" t="s">
        <v>2256</v>
      </c>
      <c r="D3848" t="s">
        <v>1876</v>
      </c>
      <c r="E3848" s="3">
        <v>117.72</v>
      </c>
    </row>
    <row r="3849" spans="1:5">
      <c r="A3849" t="s">
        <v>1837</v>
      </c>
      <c r="B3849" s="4">
        <v>41431</v>
      </c>
      <c r="C3849" t="s">
        <v>2257</v>
      </c>
      <c r="D3849" t="s">
        <v>1876</v>
      </c>
      <c r="E3849" s="3">
        <v>385</v>
      </c>
    </row>
    <row r="3850" spans="1:5">
      <c r="A3850" t="s">
        <v>1837</v>
      </c>
      <c r="B3850" s="4">
        <v>41431</v>
      </c>
      <c r="C3850" t="s">
        <v>2258</v>
      </c>
      <c r="D3850" t="s">
        <v>1876</v>
      </c>
      <c r="E3850" s="3">
        <v>55</v>
      </c>
    </row>
    <row r="3851" spans="1:5">
      <c r="A3851" t="s">
        <v>1837</v>
      </c>
      <c r="B3851" s="4">
        <v>41383</v>
      </c>
      <c r="C3851" t="s">
        <v>2259</v>
      </c>
      <c r="D3851" t="s">
        <v>1879</v>
      </c>
      <c r="E3851" s="3">
        <v>212.5</v>
      </c>
    </row>
    <row r="3852" spans="1:5">
      <c r="A3852" t="s">
        <v>1749</v>
      </c>
      <c r="B3852" s="4">
        <v>41446</v>
      </c>
      <c r="C3852" t="s">
        <v>2260</v>
      </c>
      <c r="D3852" t="s">
        <v>2261</v>
      </c>
      <c r="E3852" s="3">
        <v>10.08</v>
      </c>
    </row>
    <row r="3853" spans="1:5">
      <c r="A3853" t="s">
        <v>1837</v>
      </c>
      <c r="B3853" s="4">
        <v>41388</v>
      </c>
      <c r="C3853" t="s">
        <v>2262</v>
      </c>
      <c r="D3853" t="s">
        <v>2263</v>
      </c>
      <c r="E3853" s="3">
        <v>327</v>
      </c>
    </row>
    <row r="3854" spans="1:5">
      <c r="A3854" t="s">
        <v>1837</v>
      </c>
      <c r="B3854" s="4">
        <v>41452</v>
      </c>
      <c r="C3854" t="s">
        <v>2264</v>
      </c>
      <c r="D3854" t="s">
        <v>2265</v>
      </c>
      <c r="E3854" s="3">
        <v>750</v>
      </c>
    </row>
    <row r="3855" spans="1:5">
      <c r="A3855" t="s">
        <v>1749</v>
      </c>
      <c r="B3855" s="4">
        <v>41431</v>
      </c>
      <c r="C3855" t="s">
        <v>2266</v>
      </c>
      <c r="D3855" t="s">
        <v>2000</v>
      </c>
      <c r="E3855" s="3">
        <v>44.52</v>
      </c>
    </row>
    <row r="3856" spans="1:5">
      <c r="A3856" t="s">
        <v>1837</v>
      </c>
      <c r="B3856" s="4">
        <v>41425</v>
      </c>
      <c r="C3856" t="s">
        <v>2267</v>
      </c>
      <c r="D3856" t="s">
        <v>2268</v>
      </c>
      <c r="E3856" s="3">
        <v>50</v>
      </c>
    </row>
    <row r="3857" spans="1:5">
      <c r="A3857" t="s">
        <v>1749</v>
      </c>
      <c r="B3857" s="4">
        <v>41425</v>
      </c>
      <c r="C3857" t="s">
        <v>2269</v>
      </c>
      <c r="D3857" t="s">
        <v>2270</v>
      </c>
      <c r="E3857" s="3">
        <v>215.88</v>
      </c>
    </row>
    <row r="3858" spans="1:5">
      <c r="A3858" t="s">
        <v>1837</v>
      </c>
      <c r="B3858" s="4">
        <v>41367</v>
      </c>
      <c r="C3858" t="s">
        <v>2271</v>
      </c>
      <c r="D3858" t="s">
        <v>1883</v>
      </c>
      <c r="E3858" s="3">
        <v>1437.81</v>
      </c>
    </row>
    <row r="3859" spans="1:5">
      <c r="A3859" t="s">
        <v>1837</v>
      </c>
      <c r="B3859" s="4">
        <v>41418</v>
      </c>
      <c r="C3859" t="s">
        <v>2272</v>
      </c>
      <c r="D3859" t="s">
        <v>1883</v>
      </c>
      <c r="E3859" s="3">
        <v>506.2</v>
      </c>
    </row>
    <row r="3860" spans="1:5">
      <c r="A3860" t="s">
        <v>1979</v>
      </c>
      <c r="B3860" s="4">
        <v>41425</v>
      </c>
      <c r="C3860" t="s">
        <v>2273</v>
      </c>
      <c r="D3860" t="s">
        <v>1883</v>
      </c>
      <c r="E3860" s="3">
        <v>11661.91</v>
      </c>
    </row>
    <row r="3861" spans="1:5">
      <c r="A3861" t="s">
        <v>1837</v>
      </c>
      <c r="B3861" s="4">
        <v>41431</v>
      </c>
      <c r="C3861" t="s">
        <v>2274</v>
      </c>
      <c r="D3861" t="s">
        <v>1883</v>
      </c>
      <c r="E3861" s="3">
        <v>1465.96</v>
      </c>
    </row>
    <row r="3862" spans="1:5">
      <c r="A3862" t="s">
        <v>1837</v>
      </c>
      <c r="B3862" s="4">
        <v>41431</v>
      </c>
      <c r="C3862" t="s">
        <v>2275</v>
      </c>
      <c r="D3862" t="s">
        <v>1883</v>
      </c>
      <c r="E3862" s="3">
        <v>2495</v>
      </c>
    </row>
    <row r="3863" spans="1:5">
      <c r="A3863" t="s">
        <v>1837</v>
      </c>
      <c r="B3863" s="4">
        <v>41438</v>
      </c>
      <c r="C3863" t="s">
        <v>2276</v>
      </c>
      <c r="D3863" t="s">
        <v>1883</v>
      </c>
      <c r="E3863" s="3">
        <v>1842.1</v>
      </c>
    </row>
    <row r="3864" spans="1:5">
      <c r="A3864" t="s">
        <v>1837</v>
      </c>
      <c r="B3864" s="4">
        <v>41403</v>
      </c>
      <c r="C3864" t="s">
        <v>2277</v>
      </c>
      <c r="D3864" t="s">
        <v>1884</v>
      </c>
      <c r="E3864" s="3">
        <v>5.5</v>
      </c>
    </row>
    <row r="3865" spans="1:5">
      <c r="A3865" t="s">
        <v>1837</v>
      </c>
      <c r="B3865" s="4">
        <v>41418</v>
      </c>
      <c r="C3865" t="s">
        <v>2278</v>
      </c>
      <c r="D3865" t="s">
        <v>2279</v>
      </c>
      <c r="E3865" s="3">
        <v>459.8</v>
      </c>
    </row>
    <row r="3866" spans="1:5">
      <c r="A3866" t="s">
        <v>1837</v>
      </c>
      <c r="B3866" s="4">
        <v>41438</v>
      </c>
      <c r="C3866" t="s">
        <v>2280</v>
      </c>
      <c r="D3866" t="s">
        <v>2279</v>
      </c>
      <c r="E3866" s="3">
        <v>110.45</v>
      </c>
    </row>
    <row r="3867" spans="1:5">
      <c r="A3867" t="s">
        <v>1837</v>
      </c>
      <c r="B3867" s="4">
        <v>41374</v>
      </c>
      <c r="C3867" t="s">
        <v>2281</v>
      </c>
      <c r="D3867" t="s">
        <v>1886</v>
      </c>
      <c r="E3867" s="3">
        <v>410.49</v>
      </c>
    </row>
    <row r="3868" spans="1:5">
      <c r="A3868" t="s">
        <v>1837</v>
      </c>
      <c r="B3868" s="4">
        <v>41374</v>
      </c>
      <c r="C3868" t="s">
        <v>2282</v>
      </c>
      <c r="D3868" t="s">
        <v>1886</v>
      </c>
      <c r="E3868" s="3">
        <v>2576.86</v>
      </c>
    </row>
    <row r="3869" spans="1:5">
      <c r="A3869" t="s">
        <v>1837</v>
      </c>
      <c r="B3869" s="4">
        <v>41374</v>
      </c>
      <c r="C3869" t="s">
        <v>2283</v>
      </c>
      <c r="D3869" t="s">
        <v>1886</v>
      </c>
      <c r="E3869" s="3">
        <v>3362.93</v>
      </c>
    </row>
    <row r="3870" spans="1:5">
      <c r="A3870" t="s">
        <v>1837</v>
      </c>
      <c r="B3870" s="4">
        <v>41374</v>
      </c>
      <c r="C3870" t="s">
        <v>2284</v>
      </c>
      <c r="D3870" t="s">
        <v>1886</v>
      </c>
      <c r="E3870" s="3">
        <v>14.71</v>
      </c>
    </row>
    <row r="3871" spans="1:5">
      <c r="A3871" t="s">
        <v>1837</v>
      </c>
      <c r="B3871" s="4">
        <v>41403</v>
      </c>
      <c r="C3871" t="s">
        <v>2285</v>
      </c>
      <c r="D3871" t="s">
        <v>1886</v>
      </c>
      <c r="E3871" s="3">
        <v>3955.53</v>
      </c>
    </row>
    <row r="3872" spans="1:5">
      <c r="A3872" t="s">
        <v>1837</v>
      </c>
      <c r="B3872" s="4">
        <v>41403</v>
      </c>
      <c r="C3872" t="s">
        <v>2286</v>
      </c>
      <c r="D3872" t="s">
        <v>1886</v>
      </c>
      <c r="E3872" s="3">
        <v>14.76</v>
      </c>
    </row>
    <row r="3873" spans="1:5">
      <c r="A3873" t="s">
        <v>1837</v>
      </c>
      <c r="B3873" s="4">
        <v>41403</v>
      </c>
      <c r="C3873" t="s">
        <v>2287</v>
      </c>
      <c r="D3873" t="s">
        <v>1886</v>
      </c>
      <c r="E3873" s="3">
        <v>2536.89</v>
      </c>
    </row>
    <row r="3874" spans="1:5">
      <c r="A3874" t="s">
        <v>1837</v>
      </c>
      <c r="B3874" s="4">
        <v>41403</v>
      </c>
      <c r="C3874" t="s">
        <v>2288</v>
      </c>
      <c r="D3874" t="s">
        <v>1886</v>
      </c>
      <c r="E3874" s="3">
        <v>281.89</v>
      </c>
    </row>
    <row r="3875" spans="1:5">
      <c r="A3875" t="s">
        <v>1837</v>
      </c>
      <c r="B3875" s="4">
        <v>41438</v>
      </c>
      <c r="C3875" t="s">
        <v>2289</v>
      </c>
      <c r="D3875" t="s">
        <v>1886</v>
      </c>
      <c r="E3875" s="3">
        <v>3000.48</v>
      </c>
    </row>
    <row r="3876" spans="1:5">
      <c r="A3876" t="s">
        <v>1837</v>
      </c>
      <c r="B3876" s="4">
        <v>41438</v>
      </c>
      <c r="C3876" t="s">
        <v>2290</v>
      </c>
      <c r="D3876" t="s">
        <v>1886</v>
      </c>
      <c r="E3876" s="3">
        <v>1537.02</v>
      </c>
    </row>
    <row r="3877" spans="1:5">
      <c r="A3877" t="s">
        <v>1837</v>
      </c>
      <c r="B3877" s="4">
        <v>41438</v>
      </c>
      <c r="C3877" t="s">
        <v>2291</v>
      </c>
      <c r="D3877" t="s">
        <v>1886</v>
      </c>
      <c r="E3877" s="3">
        <v>119.78</v>
      </c>
    </row>
    <row r="3878" spans="1:5">
      <c r="A3878" t="s">
        <v>1837</v>
      </c>
      <c r="B3878" s="4">
        <v>41438</v>
      </c>
      <c r="C3878" t="s">
        <v>2292</v>
      </c>
      <c r="D3878" t="s">
        <v>1886</v>
      </c>
      <c r="E3878" s="3">
        <v>14.76</v>
      </c>
    </row>
    <row r="3879" spans="1:5">
      <c r="A3879" t="s">
        <v>1837</v>
      </c>
      <c r="B3879" s="4">
        <v>41376</v>
      </c>
      <c r="C3879" t="s">
        <v>2293</v>
      </c>
      <c r="D3879" t="s">
        <v>2294</v>
      </c>
      <c r="E3879" s="3">
        <v>900</v>
      </c>
    </row>
    <row r="3880" spans="1:5">
      <c r="A3880" t="s">
        <v>1837</v>
      </c>
      <c r="B3880" s="4">
        <v>41404</v>
      </c>
      <c r="C3880" t="s">
        <v>2295</v>
      </c>
      <c r="D3880" t="s">
        <v>1892</v>
      </c>
      <c r="E3880" s="3">
        <v>175</v>
      </c>
    </row>
    <row r="3881" spans="1:5">
      <c r="A3881" t="s">
        <v>1837</v>
      </c>
      <c r="B3881" s="4">
        <v>41374</v>
      </c>
      <c r="C3881" t="s">
        <v>2296</v>
      </c>
      <c r="D3881" t="s">
        <v>1980</v>
      </c>
      <c r="E3881" s="3">
        <v>228</v>
      </c>
    </row>
    <row r="3882" spans="1:5">
      <c r="A3882" t="s">
        <v>1837</v>
      </c>
      <c r="B3882" s="4">
        <v>41446</v>
      </c>
      <c r="C3882" t="s">
        <v>2297</v>
      </c>
      <c r="D3882" t="s">
        <v>1980</v>
      </c>
      <c r="E3882" s="3">
        <v>2009.02</v>
      </c>
    </row>
    <row r="3883" spans="1:5">
      <c r="A3883" t="s">
        <v>1837</v>
      </c>
      <c r="B3883" s="4">
        <v>41446</v>
      </c>
      <c r="C3883" t="s">
        <v>2298</v>
      </c>
      <c r="D3883" t="s">
        <v>1896</v>
      </c>
      <c r="E3883" s="3">
        <v>105.21</v>
      </c>
    </row>
    <row r="3884" spans="1:5">
      <c r="A3884" t="s">
        <v>1837</v>
      </c>
      <c r="B3884" s="4">
        <v>41396</v>
      </c>
      <c r="C3884" t="s">
        <v>2299</v>
      </c>
      <c r="D3884" t="s">
        <v>2300</v>
      </c>
      <c r="E3884" s="3">
        <v>4703.6000000000004</v>
      </c>
    </row>
    <row r="3885" spans="1:5">
      <c r="A3885" t="s">
        <v>1837</v>
      </c>
      <c r="B3885" s="4">
        <v>41403</v>
      </c>
      <c r="C3885" t="s">
        <v>2301</v>
      </c>
      <c r="D3885" t="s">
        <v>2300</v>
      </c>
      <c r="E3885" s="3">
        <v>1404.75</v>
      </c>
    </row>
    <row r="3886" spans="1:5">
      <c r="A3886" t="s">
        <v>1837</v>
      </c>
      <c r="B3886" s="4">
        <v>41396</v>
      </c>
      <c r="C3886" t="s">
        <v>2302</v>
      </c>
      <c r="D3886" t="s">
        <v>1898</v>
      </c>
      <c r="E3886" s="3">
        <v>11454.32</v>
      </c>
    </row>
    <row r="3887" spans="1:5">
      <c r="A3887" t="s">
        <v>1837</v>
      </c>
      <c r="B3887" s="4">
        <v>41425</v>
      </c>
      <c r="C3887" t="s">
        <v>2303</v>
      </c>
      <c r="D3887" t="s">
        <v>1898</v>
      </c>
      <c r="E3887" s="3">
        <v>8875.15</v>
      </c>
    </row>
    <row r="3888" spans="1:5">
      <c r="A3888" t="s">
        <v>1837</v>
      </c>
      <c r="B3888" s="4">
        <v>41367</v>
      </c>
      <c r="C3888" t="s">
        <v>2304</v>
      </c>
      <c r="D3888" t="s">
        <v>1758</v>
      </c>
      <c r="E3888" s="3">
        <v>155</v>
      </c>
    </row>
    <row r="3889" spans="1:5">
      <c r="A3889" t="s">
        <v>1837</v>
      </c>
      <c r="B3889" s="4">
        <v>41418</v>
      </c>
      <c r="C3889" t="s">
        <v>2305</v>
      </c>
      <c r="D3889" t="s">
        <v>1758</v>
      </c>
      <c r="E3889" s="3">
        <v>130</v>
      </c>
    </row>
    <row r="3890" spans="1:5">
      <c r="A3890" t="s">
        <v>1837</v>
      </c>
      <c r="B3890" s="4">
        <v>41425</v>
      </c>
      <c r="C3890" t="s">
        <v>2306</v>
      </c>
      <c r="D3890" t="s">
        <v>1759</v>
      </c>
      <c r="E3890" s="3">
        <v>4859.49</v>
      </c>
    </row>
    <row r="3891" spans="1:5">
      <c r="A3891" t="s">
        <v>1837</v>
      </c>
      <c r="B3891" s="4">
        <v>41438</v>
      </c>
      <c r="C3891" t="s">
        <v>2307</v>
      </c>
      <c r="D3891" t="s">
        <v>2308</v>
      </c>
      <c r="E3891" s="3">
        <v>325</v>
      </c>
    </row>
    <row r="3892" spans="1:5">
      <c r="A3892" t="s">
        <v>1837</v>
      </c>
      <c r="B3892" s="4">
        <v>41431</v>
      </c>
      <c r="C3892" t="s">
        <v>2309</v>
      </c>
      <c r="D3892" t="s">
        <v>2008</v>
      </c>
      <c r="E3892" s="3">
        <v>201.49</v>
      </c>
    </row>
    <row r="3893" spans="1:5">
      <c r="A3893" t="s">
        <v>1979</v>
      </c>
      <c r="B3893" s="4">
        <v>41383</v>
      </c>
      <c r="C3893" t="s">
        <v>2310</v>
      </c>
      <c r="D3893" t="s">
        <v>1981</v>
      </c>
      <c r="E3893" s="3">
        <v>15650</v>
      </c>
    </row>
    <row r="3894" spans="1:5">
      <c r="A3894" t="s">
        <v>1837</v>
      </c>
      <c r="B3894" s="4">
        <v>41383</v>
      </c>
      <c r="C3894" t="s">
        <v>2311</v>
      </c>
      <c r="D3894" t="s">
        <v>1981</v>
      </c>
      <c r="E3894" s="3">
        <v>83.42</v>
      </c>
    </row>
    <row r="3895" spans="1:5">
      <c r="A3895" t="s">
        <v>1960</v>
      </c>
      <c r="B3895" s="4">
        <v>41376</v>
      </c>
      <c r="C3895" t="s">
        <v>2312</v>
      </c>
      <c r="D3895" t="s">
        <v>1968</v>
      </c>
      <c r="E3895" s="3">
        <v>792.13</v>
      </c>
    </row>
    <row r="3896" spans="1:5">
      <c r="A3896" t="s">
        <v>1960</v>
      </c>
      <c r="B3896" s="4">
        <v>41376</v>
      </c>
      <c r="C3896" t="s">
        <v>2313</v>
      </c>
      <c r="D3896" t="s">
        <v>1968</v>
      </c>
      <c r="E3896" s="3">
        <v>1980.33</v>
      </c>
    </row>
    <row r="3897" spans="1:5">
      <c r="A3897" t="s">
        <v>1837</v>
      </c>
      <c r="B3897" s="4">
        <v>41396</v>
      </c>
      <c r="C3897" t="s">
        <v>2314</v>
      </c>
      <c r="D3897" t="s">
        <v>1764</v>
      </c>
      <c r="E3897" s="3">
        <v>7759.17</v>
      </c>
    </row>
    <row r="3898" spans="1:5">
      <c r="A3898" t="s">
        <v>1837</v>
      </c>
      <c r="B3898" s="4">
        <v>41418</v>
      </c>
      <c r="C3898" t="s">
        <v>2315</v>
      </c>
      <c r="D3898" t="s">
        <v>1764</v>
      </c>
      <c r="E3898" s="3">
        <v>5167.99</v>
      </c>
    </row>
    <row r="3899" spans="1:5">
      <c r="A3899" t="s">
        <v>1837</v>
      </c>
      <c r="B3899" s="4">
        <v>41446</v>
      </c>
      <c r="C3899" t="s">
        <v>2316</v>
      </c>
      <c r="D3899" t="s">
        <v>1764</v>
      </c>
      <c r="E3899" s="3">
        <v>5968.03</v>
      </c>
    </row>
    <row r="3900" spans="1:5">
      <c r="A3900" t="s">
        <v>1837</v>
      </c>
      <c r="B3900" s="4">
        <v>41396</v>
      </c>
      <c r="C3900" t="s">
        <v>2317</v>
      </c>
      <c r="D3900" t="s">
        <v>2318</v>
      </c>
      <c r="E3900" s="3">
        <v>3500</v>
      </c>
    </row>
    <row r="3901" spans="1:5">
      <c r="A3901" t="s">
        <v>1837</v>
      </c>
      <c r="B3901" s="4">
        <v>41376</v>
      </c>
      <c r="C3901" t="s">
        <v>2319</v>
      </c>
      <c r="D3901" t="s">
        <v>1767</v>
      </c>
      <c r="E3901" s="3">
        <v>92.96</v>
      </c>
    </row>
    <row r="3902" spans="1:5">
      <c r="A3902" t="s">
        <v>1837</v>
      </c>
      <c r="B3902" s="4">
        <v>41403</v>
      </c>
      <c r="C3902" t="s">
        <v>2320</v>
      </c>
      <c r="D3902" t="s">
        <v>1767</v>
      </c>
      <c r="E3902" s="3">
        <v>422.14</v>
      </c>
    </row>
    <row r="3903" spans="1:5">
      <c r="A3903" t="s">
        <v>1960</v>
      </c>
      <c r="B3903" s="4">
        <v>41376</v>
      </c>
      <c r="C3903" t="s">
        <v>2321</v>
      </c>
      <c r="D3903" t="s">
        <v>1969</v>
      </c>
      <c r="E3903" s="3">
        <v>103.9</v>
      </c>
    </row>
    <row r="3904" spans="1:5">
      <c r="A3904" t="s">
        <v>1960</v>
      </c>
      <c r="B3904" s="4">
        <v>41390</v>
      </c>
      <c r="C3904" t="s">
        <v>2322</v>
      </c>
      <c r="D3904" t="s">
        <v>1969</v>
      </c>
      <c r="E3904" s="3">
        <v>103.9</v>
      </c>
    </row>
    <row r="3905" spans="1:5">
      <c r="A3905" t="s">
        <v>1960</v>
      </c>
      <c r="B3905" s="4">
        <v>41409</v>
      </c>
      <c r="C3905" t="s">
        <v>2323</v>
      </c>
      <c r="D3905" t="s">
        <v>1969</v>
      </c>
      <c r="E3905" s="3">
        <v>103.9</v>
      </c>
    </row>
    <row r="3906" spans="1:5">
      <c r="A3906" t="s">
        <v>1960</v>
      </c>
      <c r="B3906" s="4">
        <v>41425</v>
      </c>
      <c r="C3906" t="s">
        <v>2324</v>
      </c>
      <c r="D3906" t="s">
        <v>1969</v>
      </c>
      <c r="E3906" s="3">
        <v>103.9</v>
      </c>
    </row>
    <row r="3907" spans="1:5">
      <c r="A3907" t="s">
        <v>1960</v>
      </c>
      <c r="B3907" s="4">
        <v>41438</v>
      </c>
      <c r="C3907" t="s">
        <v>2325</v>
      </c>
      <c r="D3907" t="s">
        <v>1969</v>
      </c>
      <c r="E3907" s="3">
        <v>103.9</v>
      </c>
    </row>
    <row r="3908" spans="1:5">
      <c r="A3908" t="s">
        <v>1837</v>
      </c>
      <c r="B3908" s="4">
        <v>41376</v>
      </c>
      <c r="C3908" t="s">
        <v>2326</v>
      </c>
      <c r="D3908" t="s">
        <v>1772</v>
      </c>
      <c r="E3908" s="3">
        <v>13947.67</v>
      </c>
    </row>
    <row r="3909" spans="1:5">
      <c r="A3909" t="s">
        <v>1837</v>
      </c>
      <c r="B3909" s="4">
        <v>41383</v>
      </c>
      <c r="C3909" t="s">
        <v>2327</v>
      </c>
      <c r="D3909" t="s">
        <v>1772</v>
      </c>
      <c r="E3909" s="3">
        <v>4606.1499999999996</v>
      </c>
    </row>
    <row r="3910" spans="1:5">
      <c r="A3910" t="s">
        <v>1837</v>
      </c>
      <c r="B3910" s="4">
        <v>41383</v>
      </c>
      <c r="C3910" t="s">
        <v>2328</v>
      </c>
      <c r="D3910" t="s">
        <v>1772</v>
      </c>
      <c r="E3910" s="3">
        <v>67.319999999999993</v>
      </c>
    </row>
    <row r="3911" spans="1:5">
      <c r="A3911" t="s">
        <v>1837</v>
      </c>
      <c r="B3911" s="4">
        <v>41383</v>
      </c>
      <c r="C3911" t="s">
        <v>2329</v>
      </c>
      <c r="D3911" t="s">
        <v>1772</v>
      </c>
      <c r="E3911" s="3">
        <v>47.58</v>
      </c>
    </row>
    <row r="3912" spans="1:5">
      <c r="A3912" t="s">
        <v>1837</v>
      </c>
      <c r="B3912" s="4">
        <v>41383</v>
      </c>
      <c r="C3912" t="s">
        <v>2330</v>
      </c>
      <c r="D3912" t="s">
        <v>1772</v>
      </c>
      <c r="E3912" s="3">
        <v>7317.42</v>
      </c>
    </row>
    <row r="3913" spans="1:5">
      <c r="A3913" t="s">
        <v>1837</v>
      </c>
      <c r="B3913" s="4">
        <v>41388</v>
      </c>
      <c r="C3913" t="s">
        <v>2331</v>
      </c>
      <c r="D3913" t="s">
        <v>1772</v>
      </c>
      <c r="E3913" s="3">
        <v>701.71</v>
      </c>
    </row>
    <row r="3914" spans="1:5">
      <c r="A3914" t="s">
        <v>1837</v>
      </c>
      <c r="B3914" s="4">
        <v>41408</v>
      </c>
      <c r="C3914" t="s">
        <v>2332</v>
      </c>
      <c r="D3914" t="s">
        <v>1772</v>
      </c>
      <c r="E3914" s="3">
        <v>14941.87</v>
      </c>
    </row>
    <row r="3915" spans="1:5">
      <c r="A3915" t="s">
        <v>1837</v>
      </c>
      <c r="B3915" s="4">
        <v>41418</v>
      </c>
      <c r="C3915" t="s">
        <v>2333</v>
      </c>
      <c r="D3915" t="s">
        <v>1772</v>
      </c>
      <c r="E3915" s="3">
        <v>9593.02</v>
      </c>
    </row>
    <row r="3916" spans="1:5">
      <c r="A3916" t="s">
        <v>1837</v>
      </c>
      <c r="B3916" s="4">
        <v>41418</v>
      </c>
      <c r="C3916" t="s">
        <v>2334</v>
      </c>
      <c r="D3916" t="s">
        <v>1772</v>
      </c>
      <c r="E3916" s="3">
        <v>50.17</v>
      </c>
    </row>
    <row r="3917" spans="1:5">
      <c r="A3917" t="s">
        <v>1837</v>
      </c>
      <c r="B3917" s="4">
        <v>41418</v>
      </c>
      <c r="C3917" t="s">
        <v>2335</v>
      </c>
      <c r="D3917" t="s">
        <v>1772</v>
      </c>
      <c r="E3917" s="3">
        <v>5265.44</v>
      </c>
    </row>
    <row r="3918" spans="1:5">
      <c r="A3918" t="s">
        <v>1837</v>
      </c>
      <c r="B3918" s="4">
        <v>41418</v>
      </c>
      <c r="C3918" t="s">
        <v>2336</v>
      </c>
      <c r="D3918" t="s">
        <v>1772</v>
      </c>
      <c r="E3918" s="3">
        <v>68.650000000000006</v>
      </c>
    </row>
    <row r="3919" spans="1:5">
      <c r="A3919" t="s">
        <v>1837</v>
      </c>
      <c r="B3919" s="4">
        <v>41418</v>
      </c>
      <c r="C3919" t="s">
        <v>2337</v>
      </c>
      <c r="D3919" t="s">
        <v>1772</v>
      </c>
      <c r="E3919" s="3">
        <v>592.94000000000005</v>
      </c>
    </row>
    <row r="3920" spans="1:5">
      <c r="A3920" t="s">
        <v>1837</v>
      </c>
      <c r="B3920" s="4">
        <v>41438</v>
      </c>
      <c r="C3920" t="s">
        <v>2338</v>
      </c>
      <c r="D3920" t="s">
        <v>1772</v>
      </c>
      <c r="E3920" s="3">
        <v>6035.52</v>
      </c>
    </row>
    <row r="3921" spans="1:5">
      <c r="A3921" t="s">
        <v>1837</v>
      </c>
      <c r="B3921" s="4">
        <v>41438</v>
      </c>
      <c r="C3921" t="s">
        <v>2339</v>
      </c>
      <c r="D3921" t="s">
        <v>1772</v>
      </c>
      <c r="E3921" s="3">
        <v>10865.66</v>
      </c>
    </row>
    <row r="3922" spans="1:5">
      <c r="A3922" t="s">
        <v>1837</v>
      </c>
      <c r="B3922" s="4">
        <v>41438</v>
      </c>
      <c r="C3922" t="s">
        <v>2340</v>
      </c>
      <c r="D3922" t="s">
        <v>1772</v>
      </c>
      <c r="E3922" s="3">
        <v>63.61</v>
      </c>
    </row>
    <row r="3923" spans="1:5">
      <c r="A3923" t="s">
        <v>1837</v>
      </c>
      <c r="B3923" s="4">
        <v>41438</v>
      </c>
      <c r="C3923" t="s">
        <v>2341</v>
      </c>
      <c r="D3923" t="s">
        <v>1772</v>
      </c>
      <c r="E3923" s="3">
        <v>543.53</v>
      </c>
    </row>
    <row r="3924" spans="1:5">
      <c r="A3924" t="s">
        <v>1837</v>
      </c>
      <c r="B3924" s="4">
        <v>41438</v>
      </c>
      <c r="C3924" t="s">
        <v>2342</v>
      </c>
      <c r="D3924" t="s">
        <v>1772</v>
      </c>
      <c r="E3924" s="3">
        <v>64.180000000000007</v>
      </c>
    </row>
    <row r="3925" spans="1:5">
      <c r="A3925" t="s">
        <v>1837</v>
      </c>
      <c r="B3925" s="4">
        <v>41438</v>
      </c>
      <c r="C3925" t="s">
        <v>2343</v>
      </c>
      <c r="D3925" t="s">
        <v>1772</v>
      </c>
      <c r="E3925" s="3">
        <v>17689.66</v>
      </c>
    </row>
    <row r="3926" spans="1:5">
      <c r="A3926" t="s">
        <v>1749</v>
      </c>
      <c r="B3926" s="4">
        <v>41408</v>
      </c>
      <c r="C3926" t="s">
        <v>2344</v>
      </c>
      <c r="D3926" t="s">
        <v>2345</v>
      </c>
      <c r="E3926" s="3">
        <v>230</v>
      </c>
    </row>
    <row r="3927" spans="1:5">
      <c r="A3927" t="s">
        <v>1837</v>
      </c>
      <c r="B3927" s="4">
        <v>41403</v>
      </c>
      <c r="C3927" t="s">
        <v>2346</v>
      </c>
      <c r="D3927" t="s">
        <v>2347</v>
      </c>
      <c r="E3927" s="3">
        <v>1168</v>
      </c>
    </row>
    <row r="3928" spans="1:5">
      <c r="A3928" t="s">
        <v>1837</v>
      </c>
      <c r="B3928" s="4">
        <v>41388</v>
      </c>
      <c r="C3928" t="s">
        <v>2348</v>
      </c>
      <c r="D3928" t="s">
        <v>1774</v>
      </c>
      <c r="E3928" s="3">
        <v>34.39</v>
      </c>
    </row>
    <row r="3929" spans="1:5">
      <c r="A3929" t="s">
        <v>1837</v>
      </c>
      <c r="B3929" s="4">
        <v>41396</v>
      </c>
      <c r="C3929" t="s">
        <v>2349</v>
      </c>
      <c r="D3929" t="s">
        <v>1774</v>
      </c>
      <c r="E3929" s="3">
        <v>13.85</v>
      </c>
    </row>
    <row r="3930" spans="1:5">
      <c r="A3930" t="s">
        <v>1837</v>
      </c>
      <c r="B3930" s="4">
        <v>41408</v>
      </c>
      <c r="C3930" t="s">
        <v>2350</v>
      </c>
      <c r="D3930" t="s">
        <v>1774</v>
      </c>
      <c r="E3930" s="3">
        <v>13.78</v>
      </c>
    </row>
    <row r="3931" spans="1:5">
      <c r="A3931" t="s">
        <v>1837</v>
      </c>
      <c r="B3931" s="4">
        <v>41408</v>
      </c>
      <c r="C3931" t="s">
        <v>2351</v>
      </c>
      <c r="D3931" t="s">
        <v>1774</v>
      </c>
      <c r="E3931" s="3">
        <v>47.57</v>
      </c>
    </row>
    <row r="3932" spans="1:5">
      <c r="A3932" t="s">
        <v>1837</v>
      </c>
      <c r="B3932" s="4">
        <v>41425</v>
      </c>
      <c r="C3932" t="s">
        <v>2352</v>
      </c>
      <c r="D3932" t="s">
        <v>1774</v>
      </c>
      <c r="E3932" s="3">
        <v>11.21</v>
      </c>
    </row>
    <row r="3933" spans="1:5">
      <c r="A3933" t="s">
        <v>1837</v>
      </c>
      <c r="B3933" s="4">
        <v>41431</v>
      </c>
      <c r="C3933" t="s">
        <v>2353</v>
      </c>
      <c r="D3933" t="s">
        <v>1774</v>
      </c>
      <c r="E3933" s="3">
        <v>8.31</v>
      </c>
    </row>
    <row r="3934" spans="1:5">
      <c r="A3934" t="s">
        <v>1837</v>
      </c>
      <c r="B3934" s="4">
        <v>41438</v>
      </c>
      <c r="C3934" t="s">
        <v>2354</v>
      </c>
      <c r="D3934" t="s">
        <v>1774</v>
      </c>
      <c r="E3934" s="3">
        <v>6.41</v>
      </c>
    </row>
    <row r="3935" spans="1:5">
      <c r="A3935" t="s">
        <v>1837</v>
      </c>
      <c r="B3935" s="4">
        <v>41446</v>
      </c>
      <c r="C3935" t="s">
        <v>2355</v>
      </c>
      <c r="D3935" t="s">
        <v>1774</v>
      </c>
      <c r="E3935" s="3">
        <v>22.36</v>
      </c>
    </row>
    <row r="3936" spans="1:5">
      <c r="A3936" t="s">
        <v>1837</v>
      </c>
      <c r="B3936" s="4">
        <v>41438</v>
      </c>
      <c r="C3936" t="s">
        <v>2356</v>
      </c>
      <c r="D3936" t="s">
        <v>1776</v>
      </c>
      <c r="E3936" s="3">
        <v>116.06</v>
      </c>
    </row>
    <row r="3937" spans="1:5">
      <c r="A3937" t="s">
        <v>1837</v>
      </c>
      <c r="B3937" s="4">
        <v>41438</v>
      </c>
      <c r="C3937" t="s">
        <v>2357</v>
      </c>
      <c r="D3937" t="s">
        <v>1776</v>
      </c>
      <c r="E3937" s="3">
        <v>1235.5899999999999</v>
      </c>
    </row>
    <row r="3938" spans="1:5">
      <c r="A3938" t="s">
        <v>1837</v>
      </c>
      <c r="B3938" s="4">
        <v>41446</v>
      </c>
      <c r="C3938" t="s">
        <v>2358</v>
      </c>
      <c r="D3938" t="s">
        <v>1776</v>
      </c>
      <c r="E3938" s="3">
        <v>150.91</v>
      </c>
    </row>
    <row r="3939" spans="1:5">
      <c r="A3939" t="s">
        <v>1837</v>
      </c>
      <c r="B3939" s="4">
        <v>41446</v>
      </c>
      <c r="C3939" t="s">
        <v>2359</v>
      </c>
      <c r="D3939" t="s">
        <v>1777</v>
      </c>
      <c r="E3939" s="3">
        <v>1077.8</v>
      </c>
    </row>
    <row r="3940" spans="1:5">
      <c r="A3940" t="s">
        <v>1837</v>
      </c>
      <c r="B3940" s="4">
        <v>41408</v>
      </c>
      <c r="C3940" t="s">
        <v>2360</v>
      </c>
      <c r="D3940" t="s">
        <v>1779</v>
      </c>
      <c r="E3940" s="3">
        <v>700</v>
      </c>
    </row>
    <row r="3941" spans="1:5">
      <c r="A3941" t="s">
        <v>1837</v>
      </c>
      <c r="B3941" s="4">
        <v>41418</v>
      </c>
      <c r="C3941" t="s">
        <v>2361</v>
      </c>
      <c r="D3941" t="s">
        <v>1779</v>
      </c>
      <c r="E3941" s="3">
        <v>594.95000000000005</v>
      </c>
    </row>
    <row r="3942" spans="1:5">
      <c r="A3942" t="s">
        <v>1837</v>
      </c>
      <c r="B3942" s="4">
        <v>41418</v>
      </c>
      <c r="C3942" t="s">
        <v>2362</v>
      </c>
      <c r="D3942" t="s">
        <v>1779</v>
      </c>
      <c r="E3942" s="3">
        <v>680</v>
      </c>
    </row>
    <row r="3943" spans="1:5">
      <c r="A3943" t="s">
        <v>1837</v>
      </c>
      <c r="B3943" s="4">
        <v>41452</v>
      </c>
      <c r="C3943" t="s">
        <v>2363</v>
      </c>
      <c r="D3943" t="s">
        <v>2364</v>
      </c>
      <c r="E3943" s="3">
        <v>750</v>
      </c>
    </row>
    <row r="3944" spans="1:5">
      <c r="A3944" t="s">
        <v>1837</v>
      </c>
      <c r="B3944" s="4">
        <v>41452</v>
      </c>
      <c r="C3944" t="s">
        <v>2365</v>
      </c>
      <c r="D3944" t="s">
        <v>2366</v>
      </c>
      <c r="E3944" s="3">
        <v>750</v>
      </c>
    </row>
    <row r="3945" spans="1:5">
      <c r="A3945" t="s">
        <v>1749</v>
      </c>
      <c r="B3945" s="4">
        <v>41383</v>
      </c>
      <c r="C3945" t="s">
        <v>2367</v>
      </c>
      <c r="D3945" t="s">
        <v>2016</v>
      </c>
      <c r="E3945" s="3">
        <v>30</v>
      </c>
    </row>
    <row r="3946" spans="1:5">
      <c r="A3946" t="s">
        <v>1837</v>
      </c>
      <c r="B3946" s="4">
        <v>41388</v>
      </c>
      <c r="C3946" t="s">
        <v>2368</v>
      </c>
      <c r="D3946" t="s">
        <v>1780</v>
      </c>
      <c r="E3946" s="3">
        <v>260</v>
      </c>
    </row>
    <row r="3947" spans="1:5">
      <c r="A3947" t="s">
        <v>1837</v>
      </c>
      <c r="B3947" s="4">
        <v>41396</v>
      </c>
      <c r="C3947" t="s">
        <v>2369</v>
      </c>
      <c r="D3947" t="s">
        <v>1780</v>
      </c>
      <c r="E3947" s="3">
        <v>260</v>
      </c>
    </row>
    <row r="3948" spans="1:5">
      <c r="A3948" t="s">
        <v>1837</v>
      </c>
      <c r="B3948" s="4">
        <v>41408</v>
      </c>
      <c r="C3948" t="s">
        <v>2370</v>
      </c>
      <c r="D3948" t="s">
        <v>1780</v>
      </c>
      <c r="E3948" s="3">
        <v>260</v>
      </c>
    </row>
    <row r="3949" spans="1:5">
      <c r="A3949" t="s">
        <v>1837</v>
      </c>
      <c r="B3949" s="4">
        <v>41438</v>
      </c>
      <c r="C3949" t="s">
        <v>2371</v>
      </c>
      <c r="D3949" t="s">
        <v>2018</v>
      </c>
      <c r="E3949" s="3">
        <v>72.42</v>
      </c>
    </row>
    <row r="3950" spans="1:5">
      <c r="A3950" t="s">
        <v>1837</v>
      </c>
      <c r="B3950" s="4">
        <v>41452</v>
      </c>
      <c r="C3950" t="s">
        <v>2372</v>
      </c>
      <c r="D3950" t="s">
        <v>2373</v>
      </c>
      <c r="E3950" s="3">
        <v>750</v>
      </c>
    </row>
    <row r="3951" spans="1:5">
      <c r="A3951" t="s">
        <v>1837</v>
      </c>
      <c r="B3951" s="4">
        <v>41425</v>
      </c>
      <c r="C3951" t="s">
        <v>2374</v>
      </c>
      <c r="D3951" t="s">
        <v>2021</v>
      </c>
      <c r="E3951" s="3">
        <v>12.35</v>
      </c>
    </row>
    <row r="3952" spans="1:5">
      <c r="A3952" t="s">
        <v>1837</v>
      </c>
      <c r="B3952" s="4">
        <v>41438</v>
      </c>
      <c r="C3952" t="s">
        <v>2375</v>
      </c>
      <c r="D3952" t="s">
        <v>2376</v>
      </c>
      <c r="E3952" s="3">
        <v>129.5</v>
      </c>
    </row>
    <row r="3953" spans="1:5">
      <c r="A3953" t="s">
        <v>1837</v>
      </c>
      <c r="B3953" s="4">
        <v>41438</v>
      </c>
      <c r="C3953" t="s">
        <v>2377</v>
      </c>
      <c r="D3953" t="s">
        <v>2376</v>
      </c>
      <c r="E3953" s="3">
        <v>504.76</v>
      </c>
    </row>
    <row r="3954" spans="1:5">
      <c r="A3954" t="s">
        <v>1837</v>
      </c>
      <c r="B3954" s="4">
        <v>41367</v>
      </c>
      <c r="C3954" t="s">
        <v>2378</v>
      </c>
      <c r="D3954" t="s">
        <v>1783</v>
      </c>
      <c r="E3954" s="3">
        <v>222.13</v>
      </c>
    </row>
    <row r="3955" spans="1:5">
      <c r="A3955" t="s">
        <v>1749</v>
      </c>
      <c r="B3955" s="4">
        <v>41418</v>
      </c>
      <c r="C3955" t="s">
        <v>2379</v>
      </c>
      <c r="D3955" t="s">
        <v>1566</v>
      </c>
      <c r="E3955" s="3">
        <v>350</v>
      </c>
    </row>
    <row r="3956" spans="1:5">
      <c r="A3956" t="s">
        <v>1837</v>
      </c>
      <c r="B3956" s="4">
        <v>41390</v>
      </c>
      <c r="C3956" t="s">
        <v>2380</v>
      </c>
      <c r="D3956" t="s">
        <v>1784</v>
      </c>
      <c r="E3956" s="3">
        <v>1244.95</v>
      </c>
    </row>
    <row r="3957" spans="1:5">
      <c r="A3957" t="s">
        <v>1749</v>
      </c>
      <c r="B3957" s="4">
        <v>41409</v>
      </c>
      <c r="C3957" t="s">
        <v>2381</v>
      </c>
      <c r="D3957" t="s">
        <v>2382</v>
      </c>
      <c r="E3957" s="3">
        <v>600</v>
      </c>
    </row>
    <row r="3958" spans="1:5">
      <c r="A3958" t="s">
        <v>1749</v>
      </c>
      <c r="B3958" s="4">
        <v>41431</v>
      </c>
      <c r="C3958" t="s">
        <v>2383</v>
      </c>
      <c r="D3958" t="s">
        <v>2382</v>
      </c>
      <c r="E3958" s="3">
        <v>814.76</v>
      </c>
    </row>
    <row r="3959" spans="1:5">
      <c r="A3959" t="s">
        <v>1837</v>
      </c>
      <c r="B3959" s="4">
        <v>41452</v>
      </c>
      <c r="C3959" t="s">
        <v>2384</v>
      </c>
      <c r="D3959" t="s">
        <v>2385</v>
      </c>
      <c r="E3959" s="3">
        <v>750</v>
      </c>
    </row>
    <row r="3960" spans="1:5">
      <c r="A3960" t="s">
        <v>1837</v>
      </c>
      <c r="B3960" s="4">
        <v>41367</v>
      </c>
      <c r="C3960" t="s">
        <v>2386</v>
      </c>
      <c r="D3960" t="s">
        <v>1791</v>
      </c>
      <c r="E3960" s="3">
        <v>50</v>
      </c>
    </row>
    <row r="3961" spans="1:5">
      <c r="A3961" t="s">
        <v>1837</v>
      </c>
      <c r="B3961" s="4">
        <v>41438</v>
      </c>
      <c r="C3961" t="s">
        <v>2387</v>
      </c>
      <c r="D3961" t="s">
        <v>1792</v>
      </c>
      <c r="E3961" s="3">
        <v>2365</v>
      </c>
    </row>
    <row r="3962" spans="1:5">
      <c r="A3962" t="s">
        <v>1837</v>
      </c>
      <c r="B3962" s="4">
        <v>41376</v>
      </c>
      <c r="C3962" t="s">
        <v>2388</v>
      </c>
      <c r="D3962" t="s">
        <v>1793</v>
      </c>
      <c r="E3962" s="3">
        <v>1737.14</v>
      </c>
    </row>
    <row r="3963" spans="1:5">
      <c r="A3963" t="s">
        <v>1837</v>
      </c>
      <c r="B3963" s="4">
        <v>41376</v>
      </c>
      <c r="C3963" t="s">
        <v>2389</v>
      </c>
      <c r="D3963" t="s">
        <v>1793</v>
      </c>
      <c r="E3963" s="3">
        <v>845.56</v>
      </c>
    </row>
    <row r="3964" spans="1:5">
      <c r="A3964" t="s">
        <v>1837</v>
      </c>
      <c r="B3964" s="4">
        <v>41376</v>
      </c>
      <c r="C3964" t="s">
        <v>2390</v>
      </c>
      <c r="D3964" t="s">
        <v>1793</v>
      </c>
      <c r="E3964" s="3">
        <v>28.08</v>
      </c>
    </row>
    <row r="3965" spans="1:5">
      <c r="A3965" t="s">
        <v>1837</v>
      </c>
      <c r="B3965" s="4">
        <v>41376</v>
      </c>
      <c r="C3965" t="s">
        <v>2391</v>
      </c>
      <c r="D3965" t="s">
        <v>1793</v>
      </c>
      <c r="E3965" s="3">
        <v>1738.14</v>
      </c>
    </row>
    <row r="3966" spans="1:5">
      <c r="A3966" t="s">
        <v>1837</v>
      </c>
      <c r="B3966" s="4">
        <v>41376</v>
      </c>
      <c r="C3966" t="s">
        <v>2392</v>
      </c>
      <c r="D3966" t="s">
        <v>1793</v>
      </c>
      <c r="E3966" s="3">
        <v>1161.33</v>
      </c>
    </row>
    <row r="3967" spans="1:5">
      <c r="A3967" t="s">
        <v>1837</v>
      </c>
      <c r="B3967" s="4">
        <v>41376</v>
      </c>
      <c r="C3967" t="s">
        <v>2393</v>
      </c>
      <c r="D3967" t="s">
        <v>1793</v>
      </c>
      <c r="E3967" s="3">
        <v>169.87</v>
      </c>
    </row>
    <row r="3968" spans="1:5">
      <c r="A3968" t="s">
        <v>1837</v>
      </c>
      <c r="B3968" s="4">
        <v>41376</v>
      </c>
      <c r="C3968" t="s">
        <v>2394</v>
      </c>
      <c r="D3968" t="s">
        <v>1793</v>
      </c>
      <c r="E3968" s="3">
        <v>59.5</v>
      </c>
    </row>
    <row r="3969" spans="1:5">
      <c r="A3969" t="s">
        <v>1837</v>
      </c>
      <c r="B3969" s="4">
        <v>41408</v>
      </c>
      <c r="C3969" t="s">
        <v>2395</v>
      </c>
      <c r="D3969" t="s">
        <v>1793</v>
      </c>
      <c r="E3969" s="3">
        <v>59.5</v>
      </c>
    </row>
    <row r="3970" spans="1:5">
      <c r="A3970" t="s">
        <v>1837</v>
      </c>
      <c r="B3970" s="4">
        <v>41408</v>
      </c>
      <c r="C3970" t="s">
        <v>2396</v>
      </c>
      <c r="D3970" t="s">
        <v>1793</v>
      </c>
      <c r="E3970" s="3">
        <v>163.76</v>
      </c>
    </row>
    <row r="3971" spans="1:5">
      <c r="A3971" t="s">
        <v>1837</v>
      </c>
      <c r="B3971" s="4">
        <v>41408</v>
      </c>
      <c r="C3971" t="s">
        <v>2397</v>
      </c>
      <c r="D3971" t="s">
        <v>1793</v>
      </c>
      <c r="E3971" s="3">
        <v>1421.12</v>
      </c>
    </row>
    <row r="3972" spans="1:5">
      <c r="A3972" t="s">
        <v>1837</v>
      </c>
      <c r="B3972" s="4">
        <v>41408</v>
      </c>
      <c r="C3972" t="s">
        <v>2398</v>
      </c>
      <c r="D3972" t="s">
        <v>1793</v>
      </c>
      <c r="E3972" s="3">
        <v>852.28</v>
      </c>
    </row>
    <row r="3973" spans="1:5">
      <c r="A3973" t="s">
        <v>1837</v>
      </c>
      <c r="B3973" s="4">
        <v>41408</v>
      </c>
      <c r="C3973" t="s">
        <v>2399</v>
      </c>
      <c r="D3973" t="s">
        <v>1793</v>
      </c>
      <c r="E3973" s="3">
        <v>1881.18</v>
      </c>
    </row>
    <row r="3974" spans="1:5">
      <c r="A3974" t="s">
        <v>1837</v>
      </c>
      <c r="B3974" s="4">
        <v>41408</v>
      </c>
      <c r="C3974" t="s">
        <v>2400</v>
      </c>
      <c r="D3974" t="s">
        <v>1793</v>
      </c>
      <c r="E3974" s="3">
        <v>2789.13</v>
      </c>
    </row>
    <row r="3975" spans="1:5">
      <c r="A3975" t="s">
        <v>1837</v>
      </c>
      <c r="B3975" s="4">
        <v>41438</v>
      </c>
      <c r="C3975" t="s">
        <v>2401</v>
      </c>
      <c r="D3975" t="s">
        <v>1793</v>
      </c>
      <c r="E3975" s="3">
        <v>56.16</v>
      </c>
    </row>
    <row r="3976" spans="1:5">
      <c r="A3976" t="s">
        <v>1837</v>
      </c>
      <c r="B3976" s="4">
        <v>41438</v>
      </c>
      <c r="C3976" t="s">
        <v>2402</v>
      </c>
      <c r="D3976" t="s">
        <v>1793</v>
      </c>
      <c r="E3976" s="3">
        <v>382.52</v>
      </c>
    </row>
    <row r="3977" spans="1:5">
      <c r="A3977" t="s">
        <v>1837</v>
      </c>
      <c r="B3977" s="4">
        <v>41438</v>
      </c>
      <c r="C3977" t="s">
        <v>2403</v>
      </c>
      <c r="D3977" t="s">
        <v>1793</v>
      </c>
      <c r="E3977" s="3">
        <v>1674.18</v>
      </c>
    </row>
    <row r="3978" spans="1:5">
      <c r="A3978" t="s">
        <v>1837</v>
      </c>
      <c r="B3978" s="4">
        <v>41438</v>
      </c>
      <c r="C3978" t="s">
        <v>2404</v>
      </c>
      <c r="D3978" t="s">
        <v>1793</v>
      </c>
      <c r="E3978" s="3">
        <v>2210.44</v>
      </c>
    </row>
    <row r="3979" spans="1:5">
      <c r="A3979" t="s">
        <v>1837</v>
      </c>
      <c r="B3979" s="4">
        <v>41438</v>
      </c>
      <c r="C3979" t="s">
        <v>2405</v>
      </c>
      <c r="D3979" t="s">
        <v>1793</v>
      </c>
      <c r="E3979" s="3">
        <v>849.84</v>
      </c>
    </row>
    <row r="3980" spans="1:5">
      <c r="A3980" t="s">
        <v>1837</v>
      </c>
      <c r="B3980" s="4">
        <v>41438</v>
      </c>
      <c r="C3980" t="s">
        <v>2406</v>
      </c>
      <c r="D3980" t="s">
        <v>1793</v>
      </c>
      <c r="E3980" s="3">
        <v>2991.44</v>
      </c>
    </row>
    <row r="3981" spans="1:5">
      <c r="A3981" t="s">
        <v>1837</v>
      </c>
      <c r="B3981" s="4">
        <v>41438</v>
      </c>
      <c r="C3981" t="s">
        <v>2407</v>
      </c>
      <c r="D3981" t="s">
        <v>1793</v>
      </c>
      <c r="E3981" s="3">
        <v>363.64</v>
      </c>
    </row>
    <row r="3982" spans="1:5">
      <c r="A3982" t="s">
        <v>1837</v>
      </c>
      <c r="B3982" s="4">
        <v>41388</v>
      </c>
      <c r="C3982" t="s">
        <v>2408</v>
      </c>
      <c r="D3982" t="s">
        <v>1794</v>
      </c>
      <c r="E3982" s="3">
        <v>342</v>
      </c>
    </row>
    <row r="3983" spans="1:5">
      <c r="A3983" t="s">
        <v>1749</v>
      </c>
      <c r="B3983" s="4">
        <v>41403</v>
      </c>
      <c r="C3983" t="s">
        <v>2409</v>
      </c>
      <c r="D3983" t="s">
        <v>1569</v>
      </c>
      <c r="E3983" s="3">
        <v>500</v>
      </c>
    </row>
    <row r="3984" spans="1:5">
      <c r="A3984" t="s">
        <v>1749</v>
      </c>
      <c r="B3984" s="4">
        <v>41403</v>
      </c>
      <c r="C3984" t="s">
        <v>2410</v>
      </c>
      <c r="D3984" t="s">
        <v>1569</v>
      </c>
      <c r="E3984" s="3">
        <v>500</v>
      </c>
    </row>
    <row r="3985" spans="1:5">
      <c r="A3985" t="s">
        <v>1749</v>
      </c>
      <c r="B3985" s="4">
        <v>41403</v>
      </c>
      <c r="C3985" t="s">
        <v>2411</v>
      </c>
      <c r="D3985" t="s">
        <v>1569</v>
      </c>
      <c r="E3985" s="3">
        <v>250</v>
      </c>
    </row>
    <row r="3986" spans="1:5">
      <c r="A3986" t="s">
        <v>1749</v>
      </c>
      <c r="B3986" s="4">
        <v>41403</v>
      </c>
      <c r="C3986" t="s">
        <v>2412</v>
      </c>
      <c r="D3986" t="s">
        <v>1569</v>
      </c>
      <c r="E3986" s="3">
        <v>600</v>
      </c>
    </row>
    <row r="3987" spans="1:5">
      <c r="A3987" t="s">
        <v>1749</v>
      </c>
      <c r="B3987" s="4">
        <v>41408</v>
      </c>
      <c r="C3987" t="s">
        <v>2413</v>
      </c>
      <c r="D3987" t="s">
        <v>1569</v>
      </c>
      <c r="E3987" s="3">
        <v>1675</v>
      </c>
    </row>
    <row r="3988" spans="1:5">
      <c r="A3988" t="s">
        <v>1837</v>
      </c>
      <c r="B3988" s="4">
        <v>41388</v>
      </c>
      <c r="C3988" t="s">
        <v>2414</v>
      </c>
      <c r="D3988" t="s">
        <v>2415</v>
      </c>
      <c r="E3988" s="3">
        <v>425.7</v>
      </c>
    </row>
    <row r="3989" spans="1:5">
      <c r="A3989" t="s">
        <v>1837</v>
      </c>
      <c r="B3989" s="4">
        <v>41388</v>
      </c>
      <c r="C3989" t="s">
        <v>2416</v>
      </c>
      <c r="D3989" t="s">
        <v>2417</v>
      </c>
      <c r="E3989" s="3">
        <v>16707.599999999999</v>
      </c>
    </row>
    <row r="3990" spans="1:5">
      <c r="A3990" t="s">
        <v>1837</v>
      </c>
      <c r="B3990" s="4">
        <v>41396</v>
      </c>
      <c r="C3990" t="s">
        <v>2418</v>
      </c>
      <c r="D3990" t="s">
        <v>1795</v>
      </c>
      <c r="E3990" s="3">
        <v>3314.69</v>
      </c>
    </row>
    <row r="3991" spans="1:5">
      <c r="A3991" t="s">
        <v>1837</v>
      </c>
      <c r="B3991" s="4">
        <v>41438</v>
      </c>
      <c r="C3991" t="s">
        <v>2419</v>
      </c>
      <c r="D3991" t="s">
        <v>1795</v>
      </c>
      <c r="E3991" s="3">
        <v>107.91</v>
      </c>
    </row>
    <row r="3992" spans="1:5">
      <c r="A3992" t="s">
        <v>1837</v>
      </c>
      <c r="B3992" s="4">
        <v>41438</v>
      </c>
      <c r="C3992" t="s">
        <v>2420</v>
      </c>
      <c r="D3992" t="s">
        <v>1795</v>
      </c>
      <c r="E3992" s="3">
        <v>490.5</v>
      </c>
    </row>
    <row r="3993" spans="1:5">
      <c r="A3993" t="s">
        <v>1837</v>
      </c>
      <c r="B3993" s="4">
        <v>41438</v>
      </c>
      <c r="C3993" t="s">
        <v>2421</v>
      </c>
      <c r="D3993" t="s">
        <v>1795</v>
      </c>
      <c r="E3993" s="3">
        <v>18158.32</v>
      </c>
    </row>
    <row r="3994" spans="1:5">
      <c r="A3994" t="s">
        <v>1837</v>
      </c>
      <c r="B3994" s="4">
        <v>41438</v>
      </c>
      <c r="C3994" t="s">
        <v>2422</v>
      </c>
      <c r="D3994" t="s">
        <v>1795</v>
      </c>
      <c r="E3994" s="3">
        <v>1345.06</v>
      </c>
    </row>
    <row r="3995" spans="1:5">
      <c r="A3995" t="s">
        <v>1837</v>
      </c>
      <c r="B3995" s="4">
        <v>41438</v>
      </c>
      <c r="C3995" t="s">
        <v>2423</v>
      </c>
      <c r="D3995" t="s">
        <v>1795</v>
      </c>
      <c r="E3995" s="3">
        <v>215.82</v>
      </c>
    </row>
    <row r="3996" spans="1:5">
      <c r="A3996" t="s">
        <v>1837</v>
      </c>
      <c r="B3996" s="4">
        <v>41446</v>
      </c>
      <c r="C3996" t="s">
        <v>2424</v>
      </c>
      <c r="D3996" t="s">
        <v>1795</v>
      </c>
      <c r="E3996" s="3">
        <v>2913.57</v>
      </c>
    </row>
    <row r="3997" spans="1:5">
      <c r="A3997" t="s">
        <v>1837</v>
      </c>
      <c r="B3997" s="4">
        <v>41446</v>
      </c>
      <c r="C3997" t="s">
        <v>2425</v>
      </c>
      <c r="D3997" t="s">
        <v>1795</v>
      </c>
      <c r="E3997" s="3">
        <v>598.41</v>
      </c>
    </row>
    <row r="3998" spans="1:5">
      <c r="A3998" t="s">
        <v>1837</v>
      </c>
      <c r="B3998" s="4">
        <v>41446</v>
      </c>
      <c r="C3998" t="s">
        <v>2426</v>
      </c>
      <c r="D3998" t="s">
        <v>1795</v>
      </c>
      <c r="E3998" s="3">
        <v>316.10000000000002</v>
      </c>
    </row>
    <row r="3999" spans="1:5">
      <c r="A3999" t="s">
        <v>1837</v>
      </c>
      <c r="B3999" s="4">
        <v>41446</v>
      </c>
      <c r="C3999" t="s">
        <v>2427</v>
      </c>
      <c r="D3999" t="s">
        <v>1795</v>
      </c>
      <c r="E3999" s="3">
        <v>4267.3500000000004</v>
      </c>
    </row>
    <row r="4000" spans="1:5">
      <c r="A4000" t="s">
        <v>1837</v>
      </c>
      <c r="B4000" s="4">
        <v>41376</v>
      </c>
      <c r="C4000" t="s">
        <v>2428</v>
      </c>
      <c r="D4000" t="s">
        <v>2429</v>
      </c>
      <c r="E4000" s="3">
        <v>79</v>
      </c>
    </row>
    <row r="4001" spans="1:5">
      <c r="A4001" t="s">
        <v>1749</v>
      </c>
      <c r="B4001" s="4">
        <v>41390</v>
      </c>
      <c r="C4001" t="s">
        <v>2430</v>
      </c>
      <c r="D4001" t="s">
        <v>2040</v>
      </c>
      <c r="E4001" s="3">
        <v>182.94</v>
      </c>
    </row>
    <row r="4002" spans="1:5">
      <c r="A4002" t="s">
        <v>1837</v>
      </c>
      <c r="B4002" s="4">
        <v>41367</v>
      </c>
      <c r="C4002" t="s">
        <v>2431</v>
      </c>
      <c r="D4002" t="s">
        <v>2041</v>
      </c>
      <c r="E4002" s="3">
        <v>99.28</v>
      </c>
    </row>
    <row r="4003" spans="1:5">
      <c r="A4003" t="s">
        <v>1960</v>
      </c>
      <c r="B4003" s="4">
        <v>41446</v>
      </c>
      <c r="C4003" t="s">
        <v>2432</v>
      </c>
      <c r="D4003" t="s">
        <v>2041</v>
      </c>
      <c r="E4003" s="3">
        <v>232.81</v>
      </c>
    </row>
    <row r="4004" spans="1:5">
      <c r="A4004" t="s">
        <v>1837</v>
      </c>
      <c r="B4004" s="4">
        <v>41403</v>
      </c>
      <c r="C4004" t="s">
        <v>2433</v>
      </c>
      <c r="D4004" t="s">
        <v>2434</v>
      </c>
      <c r="E4004" s="3">
        <v>3018.75</v>
      </c>
    </row>
    <row r="4005" spans="1:5">
      <c r="A4005" t="s">
        <v>1837</v>
      </c>
      <c r="B4005" s="4">
        <v>41396</v>
      </c>
      <c r="C4005" t="s">
        <v>2435</v>
      </c>
      <c r="D4005" t="s">
        <v>1804</v>
      </c>
      <c r="E4005" s="3">
        <v>22.8</v>
      </c>
    </row>
    <row r="4006" spans="1:5">
      <c r="A4006" t="s">
        <v>1837</v>
      </c>
      <c r="B4006" s="4">
        <v>41425</v>
      </c>
      <c r="C4006" t="s">
        <v>2436</v>
      </c>
      <c r="D4006" t="s">
        <v>1804</v>
      </c>
      <c r="E4006" s="3">
        <v>163.5</v>
      </c>
    </row>
    <row r="4007" spans="1:5">
      <c r="A4007" t="s">
        <v>1837</v>
      </c>
      <c r="B4007" s="4">
        <v>41425</v>
      </c>
      <c r="C4007" t="s">
        <v>2437</v>
      </c>
      <c r="D4007" t="s">
        <v>1804</v>
      </c>
      <c r="E4007" s="3">
        <v>302.48</v>
      </c>
    </row>
    <row r="4008" spans="1:5">
      <c r="A4008" t="s">
        <v>1837</v>
      </c>
      <c r="B4008" s="4">
        <v>41438</v>
      </c>
      <c r="C4008" t="s">
        <v>2438</v>
      </c>
      <c r="D4008" t="s">
        <v>1804</v>
      </c>
      <c r="E4008" s="3">
        <v>223.45</v>
      </c>
    </row>
    <row r="4009" spans="1:5">
      <c r="A4009" t="s">
        <v>1837</v>
      </c>
      <c r="B4009" s="4">
        <v>41374</v>
      </c>
      <c r="C4009" t="s">
        <v>2439</v>
      </c>
      <c r="D4009" t="s">
        <v>1805</v>
      </c>
      <c r="E4009" s="3">
        <v>2414.16</v>
      </c>
    </row>
    <row r="4010" spans="1:5">
      <c r="A4010" t="s">
        <v>1837</v>
      </c>
      <c r="B4010" s="4">
        <v>41418</v>
      </c>
      <c r="C4010" t="s">
        <v>2440</v>
      </c>
      <c r="D4010" t="s">
        <v>1805</v>
      </c>
      <c r="E4010" s="3">
        <v>2414.16</v>
      </c>
    </row>
    <row r="4011" spans="1:5">
      <c r="A4011" t="s">
        <v>1837</v>
      </c>
      <c r="B4011" s="4">
        <v>41425</v>
      </c>
      <c r="C4011" t="s">
        <v>2441</v>
      </c>
      <c r="D4011" t="s">
        <v>1806</v>
      </c>
      <c r="E4011" s="3">
        <v>32.58</v>
      </c>
    </row>
    <row r="4012" spans="1:5">
      <c r="A4012" t="s">
        <v>1837</v>
      </c>
      <c r="B4012" s="4">
        <v>41452</v>
      </c>
      <c r="C4012" t="s">
        <v>2442</v>
      </c>
      <c r="D4012" t="s">
        <v>2443</v>
      </c>
      <c r="E4012" s="3">
        <v>750</v>
      </c>
    </row>
    <row r="4013" spans="1:5">
      <c r="A4013" t="s">
        <v>1837</v>
      </c>
      <c r="B4013" s="4">
        <v>41388</v>
      </c>
      <c r="C4013" t="s">
        <v>2444</v>
      </c>
      <c r="D4013" t="s">
        <v>2445</v>
      </c>
      <c r="E4013" s="3">
        <v>1500</v>
      </c>
    </row>
    <row r="4014" spans="1:5">
      <c r="A4014" t="s">
        <v>1837</v>
      </c>
      <c r="B4014" s="4">
        <v>41367</v>
      </c>
      <c r="C4014" t="s">
        <v>2446</v>
      </c>
      <c r="D4014" t="s">
        <v>1810</v>
      </c>
      <c r="E4014" s="3">
        <v>69.75</v>
      </c>
    </row>
    <row r="4015" spans="1:5">
      <c r="A4015" t="s">
        <v>1837</v>
      </c>
      <c r="B4015" s="4">
        <v>41452</v>
      </c>
      <c r="C4015" t="s">
        <v>2447</v>
      </c>
      <c r="D4015" t="s">
        <v>2448</v>
      </c>
      <c r="E4015" s="3">
        <v>750</v>
      </c>
    </row>
    <row r="4016" spans="1:5">
      <c r="A4016" t="s">
        <v>1749</v>
      </c>
      <c r="B4016" s="4">
        <v>41388</v>
      </c>
      <c r="C4016" t="s">
        <v>2449</v>
      </c>
      <c r="D4016" t="s">
        <v>1570</v>
      </c>
      <c r="E4016" s="3">
        <v>2500</v>
      </c>
    </row>
    <row r="4017" spans="1:5">
      <c r="A4017" t="s">
        <v>1837</v>
      </c>
      <c r="B4017" s="4">
        <v>41431</v>
      </c>
      <c r="C4017" t="s">
        <v>2450</v>
      </c>
      <c r="D4017" t="s">
        <v>2451</v>
      </c>
      <c r="E4017" s="3">
        <v>1569.6</v>
      </c>
    </row>
    <row r="4018" spans="1:5">
      <c r="A4018" t="s">
        <v>1837</v>
      </c>
      <c r="B4018" s="4">
        <v>41418</v>
      </c>
      <c r="C4018" t="s">
        <v>2452</v>
      </c>
      <c r="D4018" t="s">
        <v>2049</v>
      </c>
      <c r="E4018" s="3">
        <v>68.48</v>
      </c>
    </row>
    <row r="4019" spans="1:5">
      <c r="A4019" t="s">
        <v>1837</v>
      </c>
      <c r="B4019" s="4">
        <v>41446</v>
      </c>
      <c r="C4019" t="s">
        <v>2453</v>
      </c>
      <c r="D4019" t="s">
        <v>1814</v>
      </c>
      <c r="E4019" s="3">
        <v>1442.07</v>
      </c>
    </row>
    <row r="4020" spans="1:5">
      <c r="A4020" t="s">
        <v>1837</v>
      </c>
      <c r="B4020" s="4">
        <v>41452</v>
      </c>
      <c r="C4020" t="s">
        <v>2454</v>
      </c>
      <c r="D4020" t="s">
        <v>2455</v>
      </c>
      <c r="E4020" s="3">
        <v>750</v>
      </c>
    </row>
    <row r="4021" spans="1:5">
      <c r="A4021" t="s">
        <v>1837</v>
      </c>
      <c r="B4021" s="4">
        <v>41431</v>
      </c>
      <c r="C4021" t="s">
        <v>2456</v>
      </c>
      <c r="D4021" t="s">
        <v>2050</v>
      </c>
      <c r="E4021" s="3">
        <v>29.55</v>
      </c>
    </row>
    <row r="4022" spans="1:5">
      <c r="A4022" t="s">
        <v>1837</v>
      </c>
      <c r="B4022" s="4">
        <v>41388</v>
      </c>
      <c r="C4022" t="s">
        <v>2457</v>
      </c>
      <c r="D4022" t="s">
        <v>1817</v>
      </c>
      <c r="E4022" s="3">
        <v>51.42</v>
      </c>
    </row>
    <row r="4023" spans="1:5">
      <c r="A4023" t="s">
        <v>1749</v>
      </c>
      <c r="B4023" s="4">
        <v>41383</v>
      </c>
      <c r="C4023" t="s">
        <v>2458</v>
      </c>
      <c r="D4023" t="s">
        <v>2459</v>
      </c>
      <c r="E4023" s="3">
        <v>1075</v>
      </c>
    </row>
    <row r="4024" spans="1:5">
      <c r="A4024" t="s">
        <v>1837</v>
      </c>
      <c r="B4024" s="4">
        <v>41367</v>
      </c>
      <c r="C4024" t="s">
        <v>2460</v>
      </c>
      <c r="D4024" t="s">
        <v>1818</v>
      </c>
      <c r="E4024" s="3">
        <v>476.05</v>
      </c>
    </row>
    <row r="4025" spans="1:5">
      <c r="A4025" t="s">
        <v>1837</v>
      </c>
      <c r="B4025" s="4">
        <v>41367</v>
      </c>
      <c r="C4025" t="s">
        <v>2461</v>
      </c>
      <c r="D4025" t="s">
        <v>1818</v>
      </c>
      <c r="E4025" s="3">
        <v>66.989999999999995</v>
      </c>
    </row>
    <row r="4026" spans="1:5">
      <c r="A4026" t="s">
        <v>1837</v>
      </c>
      <c r="B4026" s="4">
        <v>41431</v>
      </c>
      <c r="C4026" t="s">
        <v>2462</v>
      </c>
      <c r="D4026" t="s">
        <v>1818</v>
      </c>
      <c r="E4026" s="3">
        <v>1220.6300000000001</v>
      </c>
    </row>
    <row r="4027" spans="1:5">
      <c r="A4027" t="s">
        <v>1749</v>
      </c>
      <c r="B4027" s="4">
        <v>41438</v>
      </c>
      <c r="C4027" t="s">
        <v>2463</v>
      </c>
      <c r="D4027" t="s">
        <v>1902</v>
      </c>
      <c r="E4027" s="3">
        <v>67.75</v>
      </c>
    </row>
    <row r="4028" spans="1:5">
      <c r="A4028" t="s">
        <v>1837</v>
      </c>
      <c r="B4028" s="4">
        <v>41408</v>
      </c>
      <c r="C4028" t="s">
        <v>2464</v>
      </c>
      <c r="D4028" t="s">
        <v>2465</v>
      </c>
      <c r="E4028" s="3">
        <v>564.23</v>
      </c>
    </row>
    <row r="4029" spans="1:5">
      <c r="A4029" t="s">
        <v>1837</v>
      </c>
      <c r="B4029" s="4">
        <v>41418</v>
      </c>
      <c r="C4029" t="s">
        <v>2466</v>
      </c>
      <c r="D4029" t="s">
        <v>1903</v>
      </c>
      <c r="E4029" s="3">
        <v>35.270000000000003</v>
      </c>
    </row>
    <row r="4030" spans="1:5">
      <c r="A4030" t="s">
        <v>1837</v>
      </c>
      <c r="B4030" s="4">
        <v>41425</v>
      </c>
      <c r="C4030" t="s">
        <v>2467</v>
      </c>
      <c r="D4030" t="s">
        <v>1903</v>
      </c>
      <c r="E4030" s="3">
        <v>91.99</v>
      </c>
    </row>
    <row r="4031" spans="1:5">
      <c r="A4031" t="s">
        <v>1749</v>
      </c>
      <c r="B4031" s="4">
        <v>41367</v>
      </c>
      <c r="C4031" t="s">
        <v>2468</v>
      </c>
      <c r="D4031" t="s">
        <v>1904</v>
      </c>
      <c r="E4031" s="3">
        <v>71.63</v>
      </c>
    </row>
    <row r="4032" spans="1:5">
      <c r="A4032" t="s">
        <v>1837</v>
      </c>
      <c r="B4032" s="4">
        <v>41376</v>
      </c>
      <c r="C4032" t="s">
        <v>2469</v>
      </c>
      <c r="D4032" t="s">
        <v>1819</v>
      </c>
      <c r="E4032" s="3">
        <v>48.8</v>
      </c>
    </row>
    <row r="4033" spans="1:5">
      <c r="A4033" t="s">
        <v>1837</v>
      </c>
      <c r="B4033" s="4">
        <v>41383</v>
      </c>
      <c r="C4033" t="s">
        <v>2470</v>
      </c>
      <c r="D4033" t="s">
        <v>1819</v>
      </c>
      <c r="E4033" s="3">
        <v>124.7</v>
      </c>
    </row>
    <row r="4034" spans="1:5">
      <c r="A4034" t="s">
        <v>1837</v>
      </c>
      <c r="B4034" s="4">
        <v>41388</v>
      </c>
      <c r="C4034" t="s">
        <v>2471</v>
      </c>
      <c r="D4034" t="s">
        <v>1819</v>
      </c>
      <c r="E4034" s="3">
        <v>106.79</v>
      </c>
    </row>
    <row r="4035" spans="1:5">
      <c r="A4035" t="s">
        <v>1837</v>
      </c>
      <c r="B4035" s="4">
        <v>41388</v>
      </c>
      <c r="C4035" t="s">
        <v>2472</v>
      </c>
      <c r="D4035" t="s">
        <v>1819</v>
      </c>
      <c r="E4035" s="3">
        <v>130.69999999999999</v>
      </c>
    </row>
    <row r="4036" spans="1:5">
      <c r="A4036" t="s">
        <v>1837</v>
      </c>
      <c r="B4036" s="4">
        <v>41394</v>
      </c>
      <c r="C4036" t="s">
        <v>2473</v>
      </c>
      <c r="D4036" t="s">
        <v>1906</v>
      </c>
      <c r="E4036" s="3">
        <v>32.39</v>
      </c>
    </row>
    <row r="4037" spans="1:5">
      <c r="A4037" t="s">
        <v>1749</v>
      </c>
      <c r="B4037" s="4">
        <v>41418</v>
      </c>
      <c r="C4037" t="s">
        <v>2474</v>
      </c>
      <c r="D4037" t="s">
        <v>1571</v>
      </c>
      <c r="E4037" s="3">
        <v>108.36</v>
      </c>
    </row>
    <row r="4038" spans="1:5">
      <c r="A4038" t="s">
        <v>1960</v>
      </c>
      <c r="B4038" s="4">
        <v>41376</v>
      </c>
      <c r="C4038" t="s">
        <v>2475</v>
      </c>
      <c r="D4038" t="s">
        <v>1972</v>
      </c>
      <c r="E4038" s="3">
        <v>8.49</v>
      </c>
    </row>
    <row r="4039" spans="1:5">
      <c r="A4039" t="s">
        <v>1960</v>
      </c>
      <c r="B4039" s="4">
        <v>41390</v>
      </c>
      <c r="C4039" t="s">
        <v>2476</v>
      </c>
      <c r="D4039" t="s">
        <v>1972</v>
      </c>
      <c r="E4039" s="3">
        <v>8.49</v>
      </c>
    </row>
    <row r="4040" spans="1:5">
      <c r="A4040" t="s">
        <v>1960</v>
      </c>
      <c r="B4040" s="4">
        <v>41409</v>
      </c>
      <c r="C4040" t="s">
        <v>2477</v>
      </c>
      <c r="D4040" t="s">
        <v>1972</v>
      </c>
      <c r="E4040" s="3">
        <v>8.49</v>
      </c>
    </row>
    <row r="4041" spans="1:5">
      <c r="A4041" t="s">
        <v>1960</v>
      </c>
      <c r="B4041" s="4">
        <v>41425</v>
      </c>
      <c r="C4041" t="s">
        <v>2478</v>
      </c>
      <c r="D4041" t="s">
        <v>1972</v>
      </c>
      <c r="E4041" s="3">
        <v>8.49</v>
      </c>
    </row>
    <row r="4042" spans="1:5">
      <c r="A4042" t="s">
        <v>1837</v>
      </c>
      <c r="B4042" s="4">
        <v>41446</v>
      </c>
      <c r="C4042" t="s">
        <v>2479</v>
      </c>
      <c r="D4042" t="s">
        <v>2480</v>
      </c>
      <c r="E4042" s="3">
        <v>2299.88</v>
      </c>
    </row>
    <row r="4043" spans="1:5">
      <c r="A4043" t="s">
        <v>1837</v>
      </c>
      <c r="B4043" s="4">
        <v>41376</v>
      </c>
      <c r="C4043" t="s">
        <v>2481</v>
      </c>
      <c r="D4043" t="s">
        <v>1909</v>
      </c>
      <c r="E4043" s="3">
        <v>109.65</v>
      </c>
    </row>
    <row r="4044" spans="1:5">
      <c r="A4044" t="s">
        <v>1749</v>
      </c>
      <c r="B4044" s="4">
        <v>41431</v>
      </c>
      <c r="C4044" t="s">
        <v>2482</v>
      </c>
      <c r="D4044" t="s">
        <v>1909</v>
      </c>
      <c r="E4044" s="3">
        <v>569.58000000000004</v>
      </c>
    </row>
    <row r="4045" spans="1:5">
      <c r="A4045" t="s">
        <v>1837</v>
      </c>
      <c r="B4045" s="4">
        <v>41388</v>
      </c>
      <c r="C4045" t="s">
        <v>2483</v>
      </c>
      <c r="D4045" t="s">
        <v>2484</v>
      </c>
      <c r="E4045" s="3">
        <v>215</v>
      </c>
    </row>
    <row r="4046" spans="1:5">
      <c r="A4046" t="s">
        <v>1749</v>
      </c>
      <c r="B4046" s="4">
        <v>41431</v>
      </c>
      <c r="C4046" t="s">
        <v>2485</v>
      </c>
      <c r="D4046" t="s">
        <v>2486</v>
      </c>
      <c r="E4046" s="3">
        <v>1000</v>
      </c>
    </row>
    <row r="4047" spans="1:5">
      <c r="A4047" t="s">
        <v>1837</v>
      </c>
      <c r="B4047" s="4">
        <v>41438</v>
      </c>
      <c r="C4047" t="s">
        <v>2487</v>
      </c>
      <c r="D4047" t="s">
        <v>2488</v>
      </c>
      <c r="E4047" s="3">
        <v>144</v>
      </c>
    </row>
    <row r="4048" spans="1:5">
      <c r="A4048" t="s">
        <v>1837</v>
      </c>
      <c r="B4048" s="4">
        <v>41446</v>
      </c>
      <c r="C4048" t="s">
        <v>2489</v>
      </c>
      <c r="D4048" t="s">
        <v>2490</v>
      </c>
      <c r="E4048" s="3">
        <v>1790</v>
      </c>
    </row>
    <row r="4049" spans="1:5">
      <c r="A4049" t="s">
        <v>1837</v>
      </c>
      <c r="B4049" s="4">
        <v>41388</v>
      </c>
      <c r="C4049" t="s">
        <v>2491</v>
      </c>
      <c r="D4049" t="s">
        <v>2492</v>
      </c>
      <c r="E4049" s="3">
        <v>375</v>
      </c>
    </row>
    <row r="4050" spans="1:5">
      <c r="A4050" t="s">
        <v>1837</v>
      </c>
      <c r="B4050" s="4">
        <v>41452</v>
      </c>
      <c r="C4050" t="s">
        <v>2493</v>
      </c>
      <c r="D4050" t="s">
        <v>2494</v>
      </c>
      <c r="E4050" s="3">
        <v>750</v>
      </c>
    </row>
    <row r="4051" spans="1:5">
      <c r="A4051" t="s">
        <v>1837</v>
      </c>
      <c r="B4051" s="4">
        <v>41374</v>
      </c>
      <c r="C4051" t="s">
        <v>2495</v>
      </c>
      <c r="D4051" t="s">
        <v>1683</v>
      </c>
      <c r="E4051" s="3">
        <v>32.47</v>
      </c>
    </row>
    <row r="4052" spans="1:5">
      <c r="A4052" t="s">
        <v>1837</v>
      </c>
      <c r="B4052" s="4">
        <v>41403</v>
      </c>
      <c r="C4052" t="s">
        <v>2496</v>
      </c>
      <c r="D4052" t="s">
        <v>1683</v>
      </c>
      <c r="E4052" s="3">
        <v>32.47</v>
      </c>
    </row>
    <row r="4053" spans="1:5">
      <c r="A4053" t="s">
        <v>1837</v>
      </c>
      <c r="B4053" s="4">
        <v>41438</v>
      </c>
      <c r="C4053" t="s">
        <v>2497</v>
      </c>
      <c r="D4053" t="s">
        <v>1683</v>
      </c>
      <c r="E4053" s="3">
        <v>32.47</v>
      </c>
    </row>
    <row r="4054" spans="1:5">
      <c r="A4054" t="s">
        <v>1837</v>
      </c>
      <c r="B4054" s="4">
        <v>41374</v>
      </c>
      <c r="C4054" t="s">
        <v>2498</v>
      </c>
      <c r="D4054" t="s">
        <v>1684</v>
      </c>
      <c r="E4054" s="3">
        <v>58.98</v>
      </c>
    </row>
    <row r="4055" spans="1:5">
      <c r="A4055" t="s">
        <v>1837</v>
      </c>
      <c r="B4055" s="4">
        <v>41374</v>
      </c>
      <c r="C4055" t="s">
        <v>2499</v>
      </c>
      <c r="D4055" t="s">
        <v>1684</v>
      </c>
      <c r="E4055" s="3">
        <v>29.49</v>
      </c>
    </row>
    <row r="4056" spans="1:5">
      <c r="A4056" t="s">
        <v>1837</v>
      </c>
      <c r="B4056" s="4">
        <v>41374</v>
      </c>
      <c r="C4056" t="s">
        <v>2500</v>
      </c>
      <c r="D4056" t="s">
        <v>1684</v>
      </c>
      <c r="E4056" s="3">
        <v>110.58</v>
      </c>
    </row>
    <row r="4057" spans="1:5">
      <c r="A4057" t="s">
        <v>1837</v>
      </c>
      <c r="B4057" s="4">
        <v>41374</v>
      </c>
      <c r="C4057" t="s">
        <v>2501</v>
      </c>
      <c r="D4057" t="s">
        <v>1684</v>
      </c>
      <c r="E4057" s="3">
        <v>120.57</v>
      </c>
    </row>
    <row r="4058" spans="1:5">
      <c r="A4058" t="s">
        <v>1837</v>
      </c>
      <c r="B4058" s="4">
        <v>41374</v>
      </c>
      <c r="C4058" t="s">
        <v>2502</v>
      </c>
      <c r="D4058" t="s">
        <v>1684</v>
      </c>
      <c r="E4058" s="3">
        <v>66.39</v>
      </c>
    </row>
    <row r="4059" spans="1:5">
      <c r="A4059" t="s">
        <v>1837</v>
      </c>
      <c r="B4059" s="4">
        <v>41376</v>
      </c>
      <c r="C4059" t="s">
        <v>2503</v>
      </c>
      <c r="D4059" t="s">
        <v>1684</v>
      </c>
      <c r="E4059" s="3">
        <v>68.02</v>
      </c>
    </row>
    <row r="4060" spans="1:5">
      <c r="A4060" t="s">
        <v>1837</v>
      </c>
      <c r="B4060" s="4">
        <v>41376</v>
      </c>
      <c r="C4060" t="s">
        <v>2504</v>
      </c>
      <c r="D4060" t="s">
        <v>1684</v>
      </c>
      <c r="E4060" s="3">
        <v>102.5</v>
      </c>
    </row>
    <row r="4061" spans="1:5">
      <c r="A4061" t="s">
        <v>1837</v>
      </c>
      <c r="B4061" s="4">
        <v>41383</v>
      </c>
      <c r="C4061" t="s">
        <v>2505</v>
      </c>
      <c r="D4061" t="s">
        <v>1684</v>
      </c>
      <c r="E4061" s="3">
        <v>12.23</v>
      </c>
    </row>
    <row r="4062" spans="1:5">
      <c r="A4062" t="s">
        <v>1837</v>
      </c>
      <c r="B4062" s="4">
        <v>41383</v>
      </c>
      <c r="C4062" t="s">
        <v>2506</v>
      </c>
      <c r="D4062" t="s">
        <v>1684</v>
      </c>
      <c r="E4062" s="3">
        <v>815.69</v>
      </c>
    </row>
    <row r="4063" spans="1:5">
      <c r="A4063" t="s">
        <v>1837</v>
      </c>
      <c r="B4063" s="4">
        <v>41396</v>
      </c>
      <c r="C4063" t="s">
        <v>2507</v>
      </c>
      <c r="D4063" t="s">
        <v>1684</v>
      </c>
      <c r="E4063" s="3">
        <v>220.21</v>
      </c>
    </row>
    <row r="4064" spans="1:5">
      <c r="A4064" t="s">
        <v>1837</v>
      </c>
      <c r="B4064" s="4">
        <v>41396</v>
      </c>
      <c r="C4064" t="s">
        <v>2508</v>
      </c>
      <c r="D4064" t="s">
        <v>1684</v>
      </c>
      <c r="E4064" s="3">
        <v>1.24</v>
      </c>
    </row>
    <row r="4065" spans="1:5">
      <c r="A4065" t="s">
        <v>1837</v>
      </c>
      <c r="B4065" s="4">
        <v>41396</v>
      </c>
      <c r="C4065" t="s">
        <v>2509</v>
      </c>
      <c r="D4065" t="s">
        <v>1684</v>
      </c>
      <c r="E4065" s="3">
        <v>15.64</v>
      </c>
    </row>
    <row r="4066" spans="1:5">
      <c r="A4066" t="s">
        <v>1837</v>
      </c>
      <c r="B4066" s="4">
        <v>41396</v>
      </c>
      <c r="C4066" t="s">
        <v>2510</v>
      </c>
      <c r="D4066" t="s">
        <v>1684</v>
      </c>
      <c r="E4066" s="3">
        <v>4.7300000000000004</v>
      </c>
    </row>
    <row r="4067" spans="1:5">
      <c r="A4067" t="s">
        <v>1837</v>
      </c>
      <c r="B4067" s="4">
        <v>41396</v>
      </c>
      <c r="C4067" t="s">
        <v>2511</v>
      </c>
      <c r="D4067" t="s">
        <v>1684</v>
      </c>
      <c r="E4067" s="3">
        <v>25.57</v>
      </c>
    </row>
    <row r="4068" spans="1:5">
      <c r="A4068" t="s">
        <v>1837</v>
      </c>
      <c r="B4068" s="4">
        <v>41396</v>
      </c>
      <c r="C4068" t="s">
        <v>2512</v>
      </c>
      <c r="D4068" t="s">
        <v>1684</v>
      </c>
      <c r="E4068" s="3">
        <v>190.3</v>
      </c>
    </row>
    <row r="4069" spans="1:5">
      <c r="A4069" t="s">
        <v>1837</v>
      </c>
      <c r="B4069" s="4">
        <v>41396</v>
      </c>
      <c r="C4069" t="s">
        <v>2513</v>
      </c>
      <c r="D4069" t="s">
        <v>1684</v>
      </c>
      <c r="E4069" s="3">
        <v>36.57</v>
      </c>
    </row>
    <row r="4070" spans="1:5">
      <c r="A4070" t="s">
        <v>1837</v>
      </c>
      <c r="B4070" s="4">
        <v>41403</v>
      </c>
      <c r="C4070" t="s">
        <v>2514</v>
      </c>
      <c r="D4070" t="s">
        <v>1684</v>
      </c>
      <c r="E4070" s="3">
        <v>1.56</v>
      </c>
    </row>
    <row r="4071" spans="1:5">
      <c r="A4071" t="s">
        <v>1837</v>
      </c>
      <c r="B4071" s="4">
        <v>41403</v>
      </c>
      <c r="C4071" t="s">
        <v>2515</v>
      </c>
      <c r="D4071" t="s">
        <v>1684</v>
      </c>
      <c r="E4071" s="3">
        <v>20.079999999999998</v>
      </c>
    </row>
    <row r="4072" spans="1:5">
      <c r="A4072" t="s">
        <v>1837</v>
      </c>
      <c r="B4072" s="4">
        <v>41403</v>
      </c>
      <c r="C4072" t="s">
        <v>2516</v>
      </c>
      <c r="D4072" t="s">
        <v>1684</v>
      </c>
      <c r="E4072" s="3">
        <v>422.38</v>
      </c>
    </row>
    <row r="4073" spans="1:5">
      <c r="A4073" t="s">
        <v>1837</v>
      </c>
      <c r="B4073" s="4">
        <v>41403</v>
      </c>
      <c r="C4073" t="s">
        <v>2517</v>
      </c>
      <c r="D4073" t="s">
        <v>1684</v>
      </c>
      <c r="E4073" s="3">
        <v>17.32</v>
      </c>
    </row>
    <row r="4074" spans="1:5">
      <c r="A4074" t="s">
        <v>1837</v>
      </c>
      <c r="B4074" s="4">
        <v>41403</v>
      </c>
      <c r="C4074" t="s">
        <v>2518</v>
      </c>
      <c r="D4074" t="s">
        <v>1684</v>
      </c>
      <c r="E4074" s="3">
        <v>25.55</v>
      </c>
    </row>
    <row r="4075" spans="1:5">
      <c r="A4075" t="s">
        <v>1837</v>
      </c>
      <c r="B4075" s="4">
        <v>41403</v>
      </c>
      <c r="C4075" t="s">
        <v>2519</v>
      </c>
      <c r="D4075" t="s">
        <v>1684</v>
      </c>
      <c r="E4075" s="3">
        <v>10.77</v>
      </c>
    </row>
    <row r="4076" spans="1:5">
      <c r="A4076" t="s">
        <v>1837</v>
      </c>
      <c r="B4076" s="4">
        <v>41403</v>
      </c>
      <c r="C4076" t="s">
        <v>2520</v>
      </c>
      <c r="D4076" t="s">
        <v>1684</v>
      </c>
      <c r="E4076" s="3">
        <v>962.14</v>
      </c>
    </row>
    <row r="4077" spans="1:5">
      <c r="A4077" t="s">
        <v>1837</v>
      </c>
      <c r="B4077" s="4">
        <v>41418</v>
      </c>
      <c r="C4077" t="s">
        <v>2521</v>
      </c>
      <c r="D4077" t="s">
        <v>1684</v>
      </c>
      <c r="E4077" s="3">
        <v>72.900000000000006</v>
      </c>
    </row>
    <row r="4078" spans="1:5">
      <c r="A4078" t="s">
        <v>1837</v>
      </c>
      <c r="B4078" s="4">
        <v>41418</v>
      </c>
      <c r="C4078" t="s">
        <v>2522</v>
      </c>
      <c r="D4078" t="s">
        <v>1684</v>
      </c>
      <c r="E4078" s="3">
        <v>139.44999999999999</v>
      </c>
    </row>
    <row r="4079" spans="1:5">
      <c r="A4079" t="s">
        <v>1837</v>
      </c>
      <c r="B4079" s="4">
        <v>41418</v>
      </c>
      <c r="C4079" t="s">
        <v>2523</v>
      </c>
      <c r="D4079" t="s">
        <v>1684</v>
      </c>
      <c r="E4079" s="3">
        <v>19.97</v>
      </c>
    </row>
    <row r="4080" spans="1:5">
      <c r="A4080" t="s">
        <v>1837</v>
      </c>
      <c r="B4080" s="4">
        <v>41418</v>
      </c>
      <c r="C4080" t="s">
        <v>2524</v>
      </c>
      <c r="D4080" t="s">
        <v>1684</v>
      </c>
      <c r="E4080" s="3">
        <v>13.59</v>
      </c>
    </row>
    <row r="4081" spans="1:5">
      <c r="A4081" t="s">
        <v>1837</v>
      </c>
      <c r="B4081" s="4">
        <v>41418</v>
      </c>
      <c r="C4081" t="s">
        <v>2525</v>
      </c>
      <c r="D4081" t="s">
        <v>1684</v>
      </c>
      <c r="E4081" s="3">
        <v>87.24</v>
      </c>
    </row>
    <row r="4082" spans="1:5">
      <c r="A4082" t="s">
        <v>1837</v>
      </c>
      <c r="B4082" s="4">
        <v>41418</v>
      </c>
      <c r="C4082" t="s">
        <v>2526</v>
      </c>
      <c r="D4082" t="s">
        <v>1684</v>
      </c>
      <c r="E4082" s="3">
        <v>1686.34</v>
      </c>
    </row>
    <row r="4083" spans="1:5">
      <c r="A4083" t="s">
        <v>1837</v>
      </c>
      <c r="B4083" s="4">
        <v>41425</v>
      </c>
      <c r="C4083" t="s">
        <v>2527</v>
      </c>
      <c r="D4083" t="s">
        <v>1684</v>
      </c>
      <c r="E4083" s="3">
        <v>66.569999999999993</v>
      </c>
    </row>
    <row r="4084" spans="1:5">
      <c r="A4084" t="s">
        <v>1837</v>
      </c>
      <c r="B4084" s="4">
        <v>41425</v>
      </c>
      <c r="C4084" t="s">
        <v>2528</v>
      </c>
      <c r="D4084" t="s">
        <v>1684</v>
      </c>
      <c r="E4084" s="3">
        <v>17.760000000000002</v>
      </c>
    </row>
    <row r="4085" spans="1:5">
      <c r="A4085" t="s">
        <v>1837</v>
      </c>
      <c r="B4085" s="4">
        <v>41425</v>
      </c>
      <c r="C4085" t="s">
        <v>2529</v>
      </c>
      <c r="D4085" t="s">
        <v>1684</v>
      </c>
      <c r="E4085" s="3">
        <v>31.92</v>
      </c>
    </row>
    <row r="4086" spans="1:5">
      <c r="A4086" t="s">
        <v>1837</v>
      </c>
      <c r="B4086" s="4">
        <v>41425</v>
      </c>
      <c r="C4086" t="s">
        <v>2530</v>
      </c>
      <c r="D4086" t="s">
        <v>1684</v>
      </c>
      <c r="E4086" s="3">
        <v>183.12</v>
      </c>
    </row>
    <row r="4087" spans="1:5">
      <c r="A4087" t="s">
        <v>1837</v>
      </c>
      <c r="B4087" s="4">
        <v>41425</v>
      </c>
      <c r="C4087" t="s">
        <v>2531</v>
      </c>
      <c r="D4087" t="s">
        <v>1684</v>
      </c>
      <c r="E4087" s="3">
        <v>7.92</v>
      </c>
    </row>
    <row r="4088" spans="1:5">
      <c r="A4088" t="s">
        <v>1837</v>
      </c>
      <c r="B4088" s="4">
        <v>41425</v>
      </c>
      <c r="C4088" t="s">
        <v>2532</v>
      </c>
      <c r="D4088" t="s">
        <v>1684</v>
      </c>
      <c r="E4088" s="3">
        <v>106.73</v>
      </c>
    </row>
    <row r="4089" spans="1:5">
      <c r="A4089" t="s">
        <v>1837</v>
      </c>
      <c r="B4089" s="4">
        <v>41425</v>
      </c>
      <c r="C4089" t="s">
        <v>2533</v>
      </c>
      <c r="D4089" t="s">
        <v>1684</v>
      </c>
      <c r="E4089" s="3">
        <v>87.92</v>
      </c>
    </row>
    <row r="4090" spans="1:5">
      <c r="A4090" t="s">
        <v>1837</v>
      </c>
      <c r="B4090" s="4">
        <v>41425</v>
      </c>
      <c r="C4090" t="s">
        <v>2534</v>
      </c>
      <c r="D4090" t="s">
        <v>1684</v>
      </c>
      <c r="E4090" s="3">
        <v>282.23</v>
      </c>
    </row>
    <row r="4091" spans="1:5">
      <c r="A4091" t="s">
        <v>1837</v>
      </c>
      <c r="B4091" s="4">
        <v>41425</v>
      </c>
      <c r="C4091" t="s">
        <v>2535</v>
      </c>
      <c r="D4091" t="s">
        <v>1684</v>
      </c>
      <c r="E4091" s="3">
        <v>8.5500000000000007</v>
      </c>
    </row>
    <row r="4092" spans="1:5">
      <c r="A4092" t="s">
        <v>1837</v>
      </c>
      <c r="B4092" s="4">
        <v>41425</v>
      </c>
      <c r="C4092" t="s">
        <v>2536</v>
      </c>
      <c r="D4092" t="s">
        <v>1684</v>
      </c>
      <c r="E4092" s="3">
        <v>272.02</v>
      </c>
    </row>
    <row r="4093" spans="1:5">
      <c r="A4093" t="s">
        <v>1837</v>
      </c>
      <c r="B4093" s="4">
        <v>41438</v>
      </c>
      <c r="C4093" t="s">
        <v>2537</v>
      </c>
      <c r="D4093" t="s">
        <v>1684</v>
      </c>
      <c r="E4093" s="3">
        <v>100.01</v>
      </c>
    </row>
    <row r="4094" spans="1:5">
      <c r="A4094" t="s">
        <v>1837</v>
      </c>
      <c r="B4094" s="4">
        <v>41438</v>
      </c>
      <c r="C4094" t="s">
        <v>2538</v>
      </c>
      <c r="D4094" t="s">
        <v>1684</v>
      </c>
      <c r="E4094" s="3">
        <v>161.76</v>
      </c>
    </row>
    <row r="4095" spans="1:5">
      <c r="A4095" t="s">
        <v>1837</v>
      </c>
      <c r="B4095" s="4">
        <v>41438</v>
      </c>
      <c r="C4095" t="s">
        <v>2539</v>
      </c>
      <c r="D4095" t="s">
        <v>1684</v>
      </c>
      <c r="E4095" s="3">
        <v>192.61</v>
      </c>
    </row>
    <row r="4096" spans="1:5">
      <c r="A4096" t="s">
        <v>1837</v>
      </c>
      <c r="B4096" s="4">
        <v>41438</v>
      </c>
      <c r="C4096" t="s">
        <v>2540</v>
      </c>
      <c r="D4096" t="s">
        <v>1684</v>
      </c>
      <c r="E4096" s="3">
        <v>18.38</v>
      </c>
    </row>
    <row r="4097" spans="1:5">
      <c r="A4097" t="s">
        <v>1837</v>
      </c>
      <c r="B4097" s="4">
        <v>41438</v>
      </c>
      <c r="C4097" t="s">
        <v>2541</v>
      </c>
      <c r="D4097" t="s">
        <v>1684</v>
      </c>
      <c r="E4097" s="3">
        <v>35.49</v>
      </c>
    </row>
    <row r="4098" spans="1:5">
      <c r="A4098" t="s">
        <v>1837</v>
      </c>
      <c r="B4098" s="4">
        <v>41438</v>
      </c>
      <c r="C4098" t="s">
        <v>2542</v>
      </c>
      <c r="D4098" t="s">
        <v>1684</v>
      </c>
      <c r="E4098" s="3">
        <v>85.41</v>
      </c>
    </row>
    <row r="4099" spans="1:5">
      <c r="A4099" t="s">
        <v>1837</v>
      </c>
      <c r="B4099" s="4">
        <v>41438</v>
      </c>
      <c r="C4099" t="s">
        <v>2543</v>
      </c>
      <c r="D4099" t="s">
        <v>1684</v>
      </c>
      <c r="E4099" s="3">
        <v>14.18</v>
      </c>
    </row>
    <row r="4100" spans="1:5">
      <c r="A4100" t="s">
        <v>1837</v>
      </c>
      <c r="B4100" s="4">
        <v>41438</v>
      </c>
      <c r="C4100" t="s">
        <v>2544</v>
      </c>
      <c r="D4100" t="s">
        <v>1684</v>
      </c>
      <c r="E4100" s="3">
        <v>260.07</v>
      </c>
    </row>
    <row r="4101" spans="1:5">
      <c r="A4101" t="s">
        <v>1837</v>
      </c>
      <c r="B4101" s="4">
        <v>41438</v>
      </c>
      <c r="C4101" t="s">
        <v>2545</v>
      </c>
      <c r="D4101" t="s">
        <v>1684</v>
      </c>
      <c r="E4101" s="3">
        <v>351.23</v>
      </c>
    </row>
    <row r="4102" spans="1:5">
      <c r="A4102" t="s">
        <v>1837</v>
      </c>
      <c r="B4102" s="4">
        <v>41438</v>
      </c>
      <c r="C4102" t="s">
        <v>2546</v>
      </c>
      <c r="D4102" t="s">
        <v>1684</v>
      </c>
      <c r="E4102" s="3">
        <v>2.82</v>
      </c>
    </row>
    <row r="4103" spans="1:5">
      <c r="A4103" t="s">
        <v>1837</v>
      </c>
      <c r="B4103" s="4">
        <v>41438</v>
      </c>
      <c r="C4103" t="s">
        <v>2547</v>
      </c>
      <c r="D4103" t="s">
        <v>1684</v>
      </c>
      <c r="E4103" s="3">
        <v>8.75</v>
      </c>
    </row>
    <row r="4104" spans="1:5">
      <c r="A4104" t="s">
        <v>1837</v>
      </c>
      <c r="B4104" s="4">
        <v>41438</v>
      </c>
      <c r="C4104" t="s">
        <v>2548</v>
      </c>
      <c r="D4104" t="s">
        <v>1684</v>
      </c>
      <c r="E4104" s="3">
        <v>-137.44</v>
      </c>
    </row>
    <row r="4105" spans="1:5">
      <c r="A4105" t="s">
        <v>1837</v>
      </c>
      <c r="B4105" s="4">
        <v>41438</v>
      </c>
      <c r="C4105" t="s">
        <v>2549</v>
      </c>
      <c r="D4105" t="s">
        <v>1684</v>
      </c>
      <c r="E4105" s="3">
        <v>507.71</v>
      </c>
    </row>
    <row r="4106" spans="1:5">
      <c r="A4106" t="s">
        <v>1837</v>
      </c>
      <c r="B4106" s="4">
        <v>41438</v>
      </c>
      <c r="C4106" t="s">
        <v>2550</v>
      </c>
      <c r="D4106" t="s">
        <v>1684</v>
      </c>
      <c r="E4106" s="3">
        <v>21.14</v>
      </c>
    </row>
    <row r="4107" spans="1:5">
      <c r="A4107" t="s">
        <v>1837</v>
      </c>
      <c r="B4107" s="4">
        <v>41438</v>
      </c>
      <c r="C4107" t="s">
        <v>2551</v>
      </c>
      <c r="D4107" t="s">
        <v>1684</v>
      </c>
      <c r="E4107" s="3">
        <v>988.31</v>
      </c>
    </row>
    <row r="4108" spans="1:5">
      <c r="A4108" t="s">
        <v>1837</v>
      </c>
      <c r="B4108" s="4">
        <v>41438</v>
      </c>
      <c r="C4108" t="s">
        <v>2552</v>
      </c>
      <c r="D4108" t="s">
        <v>1684</v>
      </c>
      <c r="E4108" s="3">
        <v>370.04</v>
      </c>
    </row>
    <row r="4109" spans="1:5">
      <c r="A4109" t="s">
        <v>1837</v>
      </c>
      <c r="B4109" s="4">
        <v>41438</v>
      </c>
      <c r="C4109" t="s">
        <v>2553</v>
      </c>
      <c r="D4109" t="s">
        <v>1684</v>
      </c>
      <c r="E4109" s="3">
        <v>28.98</v>
      </c>
    </row>
    <row r="4110" spans="1:5">
      <c r="A4110" t="s">
        <v>1837</v>
      </c>
      <c r="B4110" s="4">
        <v>41438</v>
      </c>
      <c r="C4110" t="s">
        <v>2554</v>
      </c>
      <c r="D4110" t="s">
        <v>1684</v>
      </c>
      <c r="E4110" s="3">
        <v>147.87</v>
      </c>
    </row>
    <row r="4111" spans="1:5">
      <c r="A4111" t="s">
        <v>1837</v>
      </c>
      <c r="B4111" s="4">
        <v>41438</v>
      </c>
      <c r="C4111" t="s">
        <v>2555</v>
      </c>
      <c r="D4111" t="s">
        <v>1684</v>
      </c>
      <c r="E4111" s="3">
        <v>1447.28</v>
      </c>
    </row>
    <row r="4112" spans="1:5">
      <c r="A4112" t="s">
        <v>1837</v>
      </c>
      <c r="B4112" s="4">
        <v>41438</v>
      </c>
      <c r="C4112" t="s">
        <v>2556</v>
      </c>
      <c r="D4112" t="s">
        <v>1684</v>
      </c>
      <c r="E4112" s="3">
        <v>965.3</v>
      </c>
    </row>
    <row r="4113" spans="1:5">
      <c r="A4113" t="s">
        <v>1837</v>
      </c>
      <c r="B4113" s="4">
        <v>41438</v>
      </c>
      <c r="C4113" t="s">
        <v>2557</v>
      </c>
      <c r="D4113" t="s">
        <v>1684</v>
      </c>
      <c r="E4113" s="3">
        <v>555.16</v>
      </c>
    </row>
    <row r="4114" spans="1:5">
      <c r="A4114" t="s">
        <v>1837</v>
      </c>
      <c r="B4114" s="4">
        <v>41438</v>
      </c>
      <c r="C4114" t="s">
        <v>2558</v>
      </c>
      <c r="D4114" t="s">
        <v>1684</v>
      </c>
      <c r="E4114" s="3">
        <v>1665.48</v>
      </c>
    </row>
    <row r="4115" spans="1:5">
      <c r="A4115" t="s">
        <v>1837</v>
      </c>
      <c r="B4115" s="4">
        <v>41446</v>
      </c>
      <c r="C4115" t="s">
        <v>2559</v>
      </c>
      <c r="D4115" t="s">
        <v>1684</v>
      </c>
      <c r="E4115" s="3">
        <v>418.56</v>
      </c>
    </row>
    <row r="4116" spans="1:5">
      <c r="A4116" t="s">
        <v>1837</v>
      </c>
      <c r="B4116" s="4">
        <v>41446</v>
      </c>
      <c r="C4116" t="s">
        <v>2560</v>
      </c>
      <c r="D4116" t="s">
        <v>1684</v>
      </c>
      <c r="E4116" s="3">
        <v>137.44</v>
      </c>
    </row>
    <row r="4117" spans="1:5">
      <c r="A4117" t="s">
        <v>1837</v>
      </c>
      <c r="B4117" s="4">
        <v>41446</v>
      </c>
      <c r="C4117" t="s">
        <v>2561</v>
      </c>
      <c r="D4117" t="s">
        <v>1684</v>
      </c>
      <c r="E4117" s="3">
        <v>19.54</v>
      </c>
    </row>
    <row r="4118" spans="1:5">
      <c r="A4118" t="s">
        <v>1837</v>
      </c>
      <c r="B4118" s="4">
        <v>41446</v>
      </c>
      <c r="C4118" t="s">
        <v>2562</v>
      </c>
      <c r="D4118" t="s">
        <v>1684</v>
      </c>
      <c r="E4118" s="3">
        <v>119.53</v>
      </c>
    </row>
    <row r="4119" spans="1:5">
      <c r="A4119" t="s">
        <v>1837</v>
      </c>
      <c r="B4119" s="4">
        <v>41446</v>
      </c>
      <c r="C4119" t="s">
        <v>2563</v>
      </c>
      <c r="D4119" t="s">
        <v>1684</v>
      </c>
      <c r="E4119" s="3">
        <v>44.26</v>
      </c>
    </row>
    <row r="4120" spans="1:5">
      <c r="A4120" t="s">
        <v>1960</v>
      </c>
      <c r="B4120" s="4">
        <v>41376</v>
      </c>
      <c r="C4120" t="s">
        <v>2564</v>
      </c>
      <c r="D4120" t="s">
        <v>1973</v>
      </c>
      <c r="E4120" s="3">
        <v>991.8</v>
      </c>
    </row>
    <row r="4121" spans="1:5">
      <c r="A4121" t="s">
        <v>1960</v>
      </c>
      <c r="B4121" s="4">
        <v>41390</v>
      </c>
      <c r="C4121" t="s">
        <v>2565</v>
      </c>
      <c r="D4121" t="s">
        <v>1973</v>
      </c>
      <c r="E4121" s="3">
        <v>991.8</v>
      </c>
    </row>
    <row r="4122" spans="1:5">
      <c r="A4122" t="s">
        <v>1960</v>
      </c>
      <c r="B4122" s="4">
        <v>41409</v>
      </c>
      <c r="C4122" t="s">
        <v>2566</v>
      </c>
      <c r="D4122" t="s">
        <v>1973</v>
      </c>
      <c r="E4122" s="3">
        <v>991.8</v>
      </c>
    </row>
    <row r="4123" spans="1:5">
      <c r="A4123" t="s">
        <v>1960</v>
      </c>
      <c r="B4123" s="4">
        <v>41425</v>
      </c>
      <c r="C4123" t="s">
        <v>2567</v>
      </c>
      <c r="D4123" t="s">
        <v>1973</v>
      </c>
      <c r="E4123" s="3">
        <v>822.8</v>
      </c>
    </row>
    <row r="4124" spans="1:5">
      <c r="A4124" t="s">
        <v>1960</v>
      </c>
      <c r="B4124" s="4">
        <v>41438</v>
      </c>
      <c r="C4124" t="s">
        <v>2568</v>
      </c>
      <c r="D4124" t="s">
        <v>1973</v>
      </c>
      <c r="E4124" s="3">
        <v>469.8</v>
      </c>
    </row>
    <row r="4125" spans="1:5">
      <c r="A4125" t="s">
        <v>1749</v>
      </c>
      <c r="B4125" s="4">
        <v>41367</v>
      </c>
      <c r="C4125" t="s">
        <v>2569</v>
      </c>
      <c r="D4125" t="s">
        <v>1572</v>
      </c>
      <c r="E4125" s="3">
        <v>2470</v>
      </c>
    </row>
    <row r="4126" spans="1:5">
      <c r="A4126" t="s">
        <v>1837</v>
      </c>
      <c r="B4126" s="4">
        <v>41425</v>
      </c>
      <c r="C4126" t="s">
        <v>2570</v>
      </c>
      <c r="D4126" t="s">
        <v>1687</v>
      </c>
      <c r="E4126" s="3">
        <v>777</v>
      </c>
    </row>
    <row r="4127" spans="1:5">
      <c r="A4127" t="s">
        <v>1837</v>
      </c>
      <c r="B4127" s="4">
        <v>41431</v>
      </c>
      <c r="C4127" t="s">
        <v>2571</v>
      </c>
      <c r="D4127" t="s">
        <v>1687</v>
      </c>
      <c r="E4127" s="3">
        <v>2380</v>
      </c>
    </row>
    <row r="4128" spans="1:5">
      <c r="A4128" t="s">
        <v>1837</v>
      </c>
      <c r="B4128" s="4">
        <v>41431</v>
      </c>
      <c r="C4128" t="s">
        <v>2572</v>
      </c>
      <c r="D4128" t="s">
        <v>1687</v>
      </c>
      <c r="E4128" s="3">
        <v>628</v>
      </c>
    </row>
    <row r="4129" spans="1:5">
      <c r="A4129" t="s">
        <v>1837</v>
      </c>
      <c r="B4129" s="4">
        <v>41446</v>
      </c>
      <c r="C4129" t="s">
        <v>2573</v>
      </c>
      <c r="D4129" t="s">
        <v>1687</v>
      </c>
      <c r="E4129" s="3">
        <v>220</v>
      </c>
    </row>
    <row r="4130" spans="1:5">
      <c r="A4130" t="s">
        <v>1837</v>
      </c>
      <c r="B4130" s="4">
        <v>41403</v>
      </c>
      <c r="C4130" t="s">
        <v>2574</v>
      </c>
      <c r="D4130" t="s">
        <v>2575</v>
      </c>
      <c r="E4130" s="3">
        <v>200</v>
      </c>
    </row>
    <row r="4131" spans="1:5">
      <c r="A4131" t="s">
        <v>1749</v>
      </c>
      <c r="B4131" s="4">
        <v>41446</v>
      </c>
      <c r="C4131" t="s">
        <v>2576</v>
      </c>
      <c r="D4131" t="s">
        <v>1918</v>
      </c>
      <c r="E4131" s="3">
        <v>50</v>
      </c>
    </row>
    <row r="4132" spans="1:5">
      <c r="A4132" t="s">
        <v>1837</v>
      </c>
      <c r="B4132" s="4">
        <v>41383</v>
      </c>
      <c r="C4132" t="s">
        <v>2577</v>
      </c>
      <c r="D4132" t="s">
        <v>1690</v>
      </c>
      <c r="E4132" s="3">
        <v>500</v>
      </c>
    </row>
    <row r="4133" spans="1:5">
      <c r="A4133" t="s">
        <v>1837</v>
      </c>
      <c r="B4133" s="4">
        <v>41418</v>
      </c>
      <c r="C4133" t="s">
        <v>2578</v>
      </c>
      <c r="D4133" t="s">
        <v>1690</v>
      </c>
      <c r="E4133" s="3">
        <v>1000</v>
      </c>
    </row>
    <row r="4134" spans="1:5">
      <c r="A4134" t="s">
        <v>1837</v>
      </c>
      <c r="B4134" s="4">
        <v>41438</v>
      </c>
      <c r="C4134" t="s">
        <v>2579</v>
      </c>
      <c r="D4134" t="s">
        <v>1690</v>
      </c>
      <c r="E4134" s="3">
        <v>1000</v>
      </c>
    </row>
    <row r="4135" spans="1:5">
      <c r="A4135" t="s">
        <v>1837</v>
      </c>
      <c r="B4135" s="4">
        <v>41438</v>
      </c>
      <c r="C4135" t="s">
        <v>2580</v>
      </c>
      <c r="D4135" t="s">
        <v>1690</v>
      </c>
      <c r="E4135" s="3">
        <v>33.229999999999997</v>
      </c>
    </row>
    <row r="4136" spans="1:5">
      <c r="A4136" t="s">
        <v>1837</v>
      </c>
      <c r="B4136" s="4">
        <v>41394</v>
      </c>
      <c r="C4136" t="s">
        <v>2581</v>
      </c>
      <c r="D4136" t="s">
        <v>2582</v>
      </c>
      <c r="E4136" s="3">
        <v>629.62</v>
      </c>
    </row>
    <row r="4137" spans="1:5">
      <c r="A4137" t="s">
        <v>1837</v>
      </c>
      <c r="B4137" s="4">
        <v>41394</v>
      </c>
      <c r="C4137" t="s">
        <v>2583</v>
      </c>
      <c r="D4137" t="s">
        <v>2582</v>
      </c>
      <c r="E4137" s="3">
        <v>210</v>
      </c>
    </row>
    <row r="4138" spans="1:5">
      <c r="A4138" t="s">
        <v>1837</v>
      </c>
      <c r="B4138" s="4">
        <v>41446</v>
      </c>
      <c r="C4138" t="s">
        <v>2584</v>
      </c>
      <c r="D4138" t="s">
        <v>2585</v>
      </c>
      <c r="E4138" s="3">
        <v>1067.4000000000001</v>
      </c>
    </row>
    <row r="4139" spans="1:5">
      <c r="A4139" t="s">
        <v>1837</v>
      </c>
      <c r="B4139" s="4">
        <v>41388</v>
      </c>
      <c r="C4139" t="s">
        <v>2586</v>
      </c>
      <c r="D4139" t="s">
        <v>1691</v>
      </c>
      <c r="E4139" s="3">
        <v>34514.32</v>
      </c>
    </row>
    <row r="4140" spans="1:5">
      <c r="A4140" t="s">
        <v>1837</v>
      </c>
      <c r="B4140" s="4">
        <v>41388</v>
      </c>
      <c r="C4140" t="s">
        <v>2587</v>
      </c>
      <c r="D4140" t="s">
        <v>1691</v>
      </c>
      <c r="E4140" s="3">
        <v>667.11</v>
      </c>
    </row>
    <row r="4141" spans="1:5">
      <c r="A4141" t="s">
        <v>1837</v>
      </c>
      <c r="B4141" s="4">
        <v>41425</v>
      </c>
      <c r="C4141" t="s">
        <v>2588</v>
      </c>
      <c r="D4141" t="s">
        <v>1691</v>
      </c>
      <c r="E4141" s="3">
        <v>34514.32</v>
      </c>
    </row>
    <row r="4142" spans="1:5">
      <c r="A4142" t="s">
        <v>1837</v>
      </c>
      <c r="B4142" s="4">
        <v>41388</v>
      </c>
      <c r="C4142" t="s">
        <v>2589</v>
      </c>
      <c r="D4142" t="s">
        <v>1694</v>
      </c>
      <c r="E4142" s="3">
        <v>576.04999999999995</v>
      </c>
    </row>
    <row r="4143" spans="1:5">
      <c r="A4143" t="s">
        <v>1837</v>
      </c>
      <c r="B4143" s="4">
        <v>41408</v>
      </c>
      <c r="C4143" t="s">
        <v>2590</v>
      </c>
      <c r="D4143" t="s">
        <v>1694</v>
      </c>
      <c r="E4143" s="3">
        <v>2137.7399999999998</v>
      </c>
    </row>
    <row r="4144" spans="1:5">
      <c r="A4144" t="s">
        <v>1837</v>
      </c>
      <c r="B4144" s="4">
        <v>41403</v>
      </c>
      <c r="C4144" t="s">
        <v>2591</v>
      </c>
      <c r="D4144" t="s">
        <v>2592</v>
      </c>
      <c r="E4144" s="3">
        <v>515.37</v>
      </c>
    </row>
    <row r="4145" spans="1:5">
      <c r="A4145" t="s">
        <v>1837</v>
      </c>
      <c r="B4145" s="4">
        <v>41367</v>
      </c>
      <c r="C4145" t="s">
        <v>2593</v>
      </c>
      <c r="D4145" t="s">
        <v>1695</v>
      </c>
      <c r="E4145" s="3">
        <v>3810.4</v>
      </c>
    </row>
    <row r="4146" spans="1:5">
      <c r="A4146" t="s">
        <v>1837</v>
      </c>
      <c r="B4146" s="4">
        <v>41403</v>
      </c>
      <c r="C4146" t="s">
        <v>2594</v>
      </c>
      <c r="D4146" t="s">
        <v>1695</v>
      </c>
      <c r="E4146" s="3">
        <v>23.98</v>
      </c>
    </row>
    <row r="4147" spans="1:5">
      <c r="A4147" t="s">
        <v>1837</v>
      </c>
      <c r="B4147" s="4">
        <v>41438</v>
      </c>
      <c r="C4147" t="s">
        <v>2595</v>
      </c>
      <c r="D4147" t="s">
        <v>1695</v>
      </c>
      <c r="E4147" s="3">
        <v>26.05</v>
      </c>
    </row>
    <row r="4148" spans="1:5">
      <c r="A4148" t="s">
        <v>1837</v>
      </c>
      <c r="B4148" s="4">
        <v>41438</v>
      </c>
      <c r="C4148" t="s">
        <v>2596</v>
      </c>
      <c r="D4148" t="s">
        <v>1695</v>
      </c>
      <c r="E4148" s="3">
        <v>87.75</v>
      </c>
    </row>
    <row r="4149" spans="1:5">
      <c r="A4149" t="s">
        <v>1837</v>
      </c>
      <c r="B4149" s="4">
        <v>41446</v>
      </c>
      <c r="C4149" t="s">
        <v>2597</v>
      </c>
      <c r="D4149" t="s">
        <v>1695</v>
      </c>
      <c r="E4149" s="3">
        <v>1857.2</v>
      </c>
    </row>
    <row r="4150" spans="1:5">
      <c r="A4150" t="s">
        <v>1749</v>
      </c>
      <c r="B4150" s="4">
        <v>41425</v>
      </c>
      <c r="C4150" t="s">
        <v>2598</v>
      </c>
      <c r="D4150" t="s">
        <v>1924</v>
      </c>
      <c r="E4150" s="3">
        <v>144.51</v>
      </c>
    </row>
    <row r="4151" spans="1:5">
      <c r="A4151" t="s">
        <v>1837</v>
      </c>
      <c r="B4151" s="4">
        <v>41452</v>
      </c>
      <c r="C4151" t="s">
        <v>2599</v>
      </c>
      <c r="D4151" t="s">
        <v>2600</v>
      </c>
      <c r="E4151" s="3">
        <v>750</v>
      </c>
    </row>
    <row r="4152" spans="1:5">
      <c r="A4152" t="s">
        <v>1837</v>
      </c>
      <c r="B4152" s="4">
        <v>41388</v>
      </c>
      <c r="C4152" t="s">
        <v>2601</v>
      </c>
      <c r="D4152" t="s">
        <v>1702</v>
      </c>
      <c r="E4152" s="3">
        <v>471.57</v>
      </c>
    </row>
    <row r="4153" spans="1:5">
      <c r="A4153" t="s">
        <v>1837</v>
      </c>
      <c r="B4153" s="4">
        <v>41425</v>
      </c>
      <c r="C4153" t="s">
        <v>2602</v>
      </c>
      <c r="D4153" t="s">
        <v>1702</v>
      </c>
      <c r="E4153" s="3">
        <v>471.57</v>
      </c>
    </row>
    <row r="4154" spans="1:5">
      <c r="A4154" t="s">
        <v>1837</v>
      </c>
      <c r="B4154" s="4">
        <v>41452</v>
      </c>
      <c r="C4154" t="s">
        <v>2603</v>
      </c>
      <c r="D4154" t="s">
        <v>2604</v>
      </c>
      <c r="E4154" s="3">
        <v>750</v>
      </c>
    </row>
    <row r="4155" spans="1:5">
      <c r="A4155" t="s">
        <v>1749</v>
      </c>
      <c r="B4155" s="4">
        <v>41367</v>
      </c>
      <c r="C4155" t="s">
        <v>2605</v>
      </c>
      <c r="D4155" t="s">
        <v>1927</v>
      </c>
      <c r="E4155" s="3">
        <v>60.43</v>
      </c>
    </row>
    <row r="4156" spans="1:5">
      <c r="A4156" t="s">
        <v>1837</v>
      </c>
      <c r="B4156" s="4">
        <v>41425</v>
      </c>
      <c r="C4156" t="s">
        <v>2606</v>
      </c>
      <c r="D4156" t="s">
        <v>1929</v>
      </c>
      <c r="E4156" s="3">
        <v>22.2</v>
      </c>
    </row>
    <row r="4157" spans="1:5">
      <c r="A4157" t="s">
        <v>1837</v>
      </c>
      <c r="B4157" s="4">
        <v>41394</v>
      </c>
      <c r="C4157" t="s">
        <v>2607</v>
      </c>
      <c r="D4157" t="s">
        <v>1930</v>
      </c>
      <c r="E4157" s="3">
        <v>40.22</v>
      </c>
    </row>
    <row r="4158" spans="1:5">
      <c r="A4158" t="s">
        <v>1837</v>
      </c>
      <c r="B4158" s="4">
        <v>41376</v>
      </c>
      <c r="C4158" t="s">
        <v>2608</v>
      </c>
      <c r="D4158" t="s">
        <v>1705</v>
      </c>
      <c r="E4158" s="3">
        <v>282.43</v>
      </c>
    </row>
    <row r="4159" spans="1:5">
      <c r="A4159" t="s">
        <v>1837</v>
      </c>
      <c r="B4159" s="4">
        <v>41388</v>
      </c>
      <c r="C4159" t="s">
        <v>2609</v>
      </c>
      <c r="D4159" t="s">
        <v>1705</v>
      </c>
      <c r="E4159" s="3">
        <v>108.63</v>
      </c>
    </row>
    <row r="4160" spans="1:5">
      <c r="A4160" t="s">
        <v>1837</v>
      </c>
      <c r="B4160" s="4">
        <v>41425</v>
      </c>
      <c r="C4160" t="s">
        <v>2610</v>
      </c>
      <c r="D4160" t="s">
        <v>1706</v>
      </c>
      <c r="E4160" s="3">
        <v>782.11</v>
      </c>
    </row>
    <row r="4161" spans="1:5">
      <c r="A4161" t="s">
        <v>1837</v>
      </c>
      <c r="B4161" s="4">
        <v>41388</v>
      </c>
      <c r="C4161" t="s">
        <v>2611</v>
      </c>
      <c r="D4161" t="s">
        <v>2612</v>
      </c>
      <c r="E4161" s="3">
        <v>841.15</v>
      </c>
    </row>
    <row r="4162" spans="1:5">
      <c r="A4162" t="s">
        <v>1837</v>
      </c>
      <c r="B4162" s="4">
        <v>41446</v>
      </c>
      <c r="C4162" t="s">
        <v>2613</v>
      </c>
      <c r="D4162" t="s">
        <v>2614</v>
      </c>
      <c r="E4162" s="3">
        <v>795</v>
      </c>
    </row>
    <row r="4163" spans="1:5">
      <c r="A4163" t="s">
        <v>1837</v>
      </c>
      <c r="B4163" s="4">
        <v>41418</v>
      </c>
      <c r="C4163" t="s">
        <v>2615</v>
      </c>
      <c r="D4163" t="s">
        <v>1709</v>
      </c>
      <c r="E4163" s="3">
        <v>658.08</v>
      </c>
    </row>
    <row r="4164" spans="1:5">
      <c r="A4164" t="s">
        <v>1837</v>
      </c>
      <c r="B4164" s="4">
        <v>41438</v>
      </c>
      <c r="C4164" t="s">
        <v>2616</v>
      </c>
      <c r="D4164" t="s">
        <v>1711</v>
      </c>
      <c r="E4164" s="3">
        <v>138.94</v>
      </c>
    </row>
    <row r="4165" spans="1:5">
      <c r="A4165" t="s">
        <v>1749</v>
      </c>
      <c r="B4165" s="4">
        <v>41403</v>
      </c>
      <c r="C4165" t="s">
        <v>2617</v>
      </c>
      <c r="D4165" t="s">
        <v>1937</v>
      </c>
      <c r="E4165" s="3">
        <v>200.76</v>
      </c>
    </row>
    <row r="4166" spans="1:5">
      <c r="A4166" t="s">
        <v>1837</v>
      </c>
      <c r="B4166" s="4">
        <v>41452</v>
      </c>
      <c r="C4166" t="s">
        <v>2618</v>
      </c>
      <c r="D4166" t="s">
        <v>2619</v>
      </c>
      <c r="E4166" s="3">
        <v>750</v>
      </c>
    </row>
    <row r="4167" spans="1:5">
      <c r="A4167" t="s">
        <v>1837</v>
      </c>
      <c r="B4167" s="4">
        <v>41367</v>
      </c>
      <c r="C4167" t="s">
        <v>2620</v>
      </c>
      <c r="D4167" t="s">
        <v>1984</v>
      </c>
      <c r="E4167" s="3">
        <v>9628.9699999999993</v>
      </c>
    </row>
    <row r="4168" spans="1:5">
      <c r="A4168" t="s">
        <v>1837</v>
      </c>
      <c r="B4168" s="4">
        <v>41374</v>
      </c>
      <c r="C4168" t="s">
        <v>2621</v>
      </c>
      <c r="D4168" t="s">
        <v>1984</v>
      </c>
      <c r="E4168" s="3">
        <v>88.3</v>
      </c>
    </row>
    <row r="4169" spans="1:5">
      <c r="A4169" t="s">
        <v>1837</v>
      </c>
      <c r="B4169" s="4">
        <v>41438</v>
      </c>
      <c r="C4169" t="s">
        <v>2622</v>
      </c>
      <c r="D4169" t="s">
        <v>1984</v>
      </c>
      <c r="E4169" s="3">
        <v>502</v>
      </c>
    </row>
    <row r="4170" spans="1:5">
      <c r="A4170" t="s">
        <v>1837</v>
      </c>
      <c r="B4170" s="4">
        <v>41367</v>
      </c>
      <c r="C4170" t="s">
        <v>2623</v>
      </c>
      <c r="D4170" t="s">
        <v>1716</v>
      </c>
      <c r="E4170" s="3">
        <v>577.30999999999995</v>
      </c>
    </row>
    <row r="4171" spans="1:5">
      <c r="A4171" t="s">
        <v>1837</v>
      </c>
      <c r="B4171" s="4">
        <v>41403</v>
      </c>
      <c r="C4171" t="s">
        <v>2624</v>
      </c>
      <c r="D4171" t="s">
        <v>1716</v>
      </c>
      <c r="E4171" s="3">
        <v>686.7</v>
      </c>
    </row>
    <row r="4172" spans="1:5">
      <c r="A4172" t="s">
        <v>1837</v>
      </c>
      <c r="B4172" s="4">
        <v>41431</v>
      </c>
      <c r="C4172" t="s">
        <v>2625</v>
      </c>
      <c r="D4172" t="s">
        <v>1716</v>
      </c>
      <c r="E4172" s="3">
        <v>675.32</v>
      </c>
    </row>
    <row r="4173" spans="1:5">
      <c r="A4173" t="s">
        <v>1749</v>
      </c>
      <c r="B4173" s="4">
        <v>41431</v>
      </c>
      <c r="C4173" t="s">
        <v>2626</v>
      </c>
      <c r="D4173" t="s">
        <v>2627</v>
      </c>
      <c r="E4173" s="3">
        <v>50</v>
      </c>
    </row>
    <row r="4174" spans="1:5">
      <c r="A4174" t="s">
        <v>1960</v>
      </c>
      <c r="B4174" s="4">
        <v>41376</v>
      </c>
      <c r="C4174" t="s">
        <v>2628</v>
      </c>
      <c r="D4174" t="s">
        <v>1829</v>
      </c>
      <c r="E4174" s="3">
        <v>1026.42</v>
      </c>
    </row>
    <row r="4175" spans="1:5">
      <c r="A4175" t="s">
        <v>1960</v>
      </c>
      <c r="B4175" s="4">
        <v>41396</v>
      </c>
      <c r="C4175" t="s">
        <v>2629</v>
      </c>
      <c r="D4175" t="s">
        <v>1829</v>
      </c>
      <c r="E4175" s="3">
        <v>775.82</v>
      </c>
    </row>
    <row r="4176" spans="1:5">
      <c r="A4176" t="s">
        <v>1960</v>
      </c>
      <c r="B4176" s="4">
        <v>41438</v>
      </c>
      <c r="C4176" t="s">
        <v>2630</v>
      </c>
      <c r="D4176" t="s">
        <v>1829</v>
      </c>
      <c r="E4176" s="3">
        <v>775.82</v>
      </c>
    </row>
    <row r="4177" spans="1:5">
      <c r="A4177" t="s">
        <v>1837</v>
      </c>
      <c r="B4177" s="4">
        <v>41418</v>
      </c>
      <c r="C4177" t="s">
        <v>2631</v>
      </c>
      <c r="D4177" t="s">
        <v>1720</v>
      </c>
      <c r="E4177" s="3">
        <v>14.7</v>
      </c>
    </row>
    <row r="4178" spans="1:5">
      <c r="A4178" t="s">
        <v>1837</v>
      </c>
      <c r="B4178" s="4">
        <v>41418</v>
      </c>
      <c r="C4178" t="s">
        <v>2632</v>
      </c>
      <c r="D4178" t="s">
        <v>1720</v>
      </c>
      <c r="E4178" s="3">
        <v>14.72</v>
      </c>
    </row>
    <row r="4179" spans="1:5">
      <c r="A4179" t="s">
        <v>1837</v>
      </c>
      <c r="B4179" s="4">
        <v>41446</v>
      </c>
      <c r="C4179" t="s">
        <v>2633</v>
      </c>
      <c r="D4179" t="s">
        <v>1720</v>
      </c>
      <c r="E4179" s="3">
        <v>164.7</v>
      </c>
    </row>
    <row r="4180" spans="1:5">
      <c r="A4180" t="s">
        <v>1837</v>
      </c>
      <c r="B4180" s="4">
        <v>41446</v>
      </c>
      <c r="C4180" t="s">
        <v>2634</v>
      </c>
      <c r="D4180" t="s">
        <v>1720</v>
      </c>
      <c r="E4180" s="3">
        <v>270.7</v>
      </c>
    </row>
    <row r="4181" spans="1:5">
      <c r="A4181" t="s">
        <v>1837</v>
      </c>
      <c r="B4181" s="4">
        <v>41403</v>
      </c>
      <c r="C4181" t="s">
        <v>2635</v>
      </c>
      <c r="D4181" t="s">
        <v>2636</v>
      </c>
      <c r="E4181" s="3">
        <v>3368.85</v>
      </c>
    </row>
    <row r="4182" spans="1:5">
      <c r="A4182" t="s">
        <v>1837</v>
      </c>
      <c r="B4182" s="4">
        <v>41438</v>
      </c>
      <c r="C4182" t="s">
        <v>2637</v>
      </c>
      <c r="D4182" t="s">
        <v>2638</v>
      </c>
      <c r="E4182" s="3">
        <v>855</v>
      </c>
    </row>
    <row r="4183" spans="1:5">
      <c r="A4183" t="s">
        <v>1979</v>
      </c>
      <c r="B4183" s="4">
        <v>41431</v>
      </c>
      <c r="C4183" t="s">
        <v>2639</v>
      </c>
      <c r="D4183" t="s">
        <v>2640</v>
      </c>
      <c r="E4183" s="3">
        <v>8690.5499999999993</v>
      </c>
    </row>
    <row r="4184" spans="1:5">
      <c r="A4184" t="s">
        <v>1837</v>
      </c>
      <c r="B4184" s="4">
        <v>41367</v>
      </c>
      <c r="C4184" t="s">
        <v>2641</v>
      </c>
      <c r="D4184" t="s">
        <v>1725</v>
      </c>
      <c r="E4184" s="3">
        <v>6748.76</v>
      </c>
    </row>
    <row r="4185" spans="1:5">
      <c r="A4185" t="s">
        <v>1837</v>
      </c>
      <c r="B4185" s="4">
        <v>41438</v>
      </c>
      <c r="C4185" t="s">
        <v>2642</v>
      </c>
      <c r="D4185" t="s">
        <v>1725</v>
      </c>
      <c r="E4185" s="3">
        <v>6812.5</v>
      </c>
    </row>
    <row r="4186" spans="1:5">
      <c r="A4186" t="s">
        <v>1837</v>
      </c>
      <c r="B4186" s="4">
        <v>41438</v>
      </c>
      <c r="C4186" t="s">
        <v>2643</v>
      </c>
      <c r="D4186" t="s">
        <v>1725</v>
      </c>
      <c r="E4186" s="3">
        <v>4737.46</v>
      </c>
    </row>
    <row r="4187" spans="1:5">
      <c r="A4187" t="s">
        <v>1837</v>
      </c>
      <c r="B4187" s="4">
        <v>41396</v>
      </c>
      <c r="C4187" t="s">
        <v>2644</v>
      </c>
      <c r="D4187" t="s">
        <v>1726</v>
      </c>
      <c r="E4187" s="3">
        <v>353.03</v>
      </c>
    </row>
    <row r="4188" spans="1:5">
      <c r="A4188" t="s">
        <v>1837</v>
      </c>
      <c r="B4188" s="4">
        <v>41418</v>
      </c>
      <c r="C4188" t="s">
        <v>2645</v>
      </c>
      <c r="D4188" t="s">
        <v>1726</v>
      </c>
      <c r="E4188" s="3">
        <v>354.25</v>
      </c>
    </row>
    <row r="4189" spans="1:5">
      <c r="A4189" t="s">
        <v>1749</v>
      </c>
      <c r="B4189" s="4">
        <v>41367</v>
      </c>
      <c r="C4189" t="s">
        <v>2646</v>
      </c>
      <c r="D4189" t="s">
        <v>2647</v>
      </c>
      <c r="E4189" s="3">
        <v>400</v>
      </c>
    </row>
    <row r="4190" spans="1:5">
      <c r="A4190" t="s">
        <v>1749</v>
      </c>
      <c r="B4190" s="4">
        <v>41394</v>
      </c>
      <c r="C4190" t="s">
        <v>2648</v>
      </c>
      <c r="D4190" t="s">
        <v>2647</v>
      </c>
      <c r="E4190" s="3">
        <v>300</v>
      </c>
    </row>
    <row r="4191" spans="1:5">
      <c r="A4191" t="s">
        <v>1749</v>
      </c>
      <c r="B4191" s="4">
        <v>41374</v>
      </c>
      <c r="C4191" t="s">
        <v>2649</v>
      </c>
      <c r="D4191" t="s">
        <v>2650</v>
      </c>
      <c r="E4191" s="3">
        <v>3100</v>
      </c>
    </row>
    <row r="4192" spans="1:5">
      <c r="A4192" t="s">
        <v>1837</v>
      </c>
      <c r="B4192" s="4">
        <v>41452</v>
      </c>
      <c r="C4192" t="s">
        <v>2651</v>
      </c>
      <c r="D4192" t="s">
        <v>2652</v>
      </c>
      <c r="E4192" s="3">
        <v>750</v>
      </c>
    </row>
    <row r="4193" spans="1:5">
      <c r="A4193" t="s">
        <v>1837</v>
      </c>
      <c r="B4193" s="4">
        <v>41452</v>
      </c>
      <c r="C4193" t="s">
        <v>2653</v>
      </c>
      <c r="D4193" t="s">
        <v>2654</v>
      </c>
      <c r="E4193" s="3">
        <v>750</v>
      </c>
    </row>
    <row r="4194" spans="1:5">
      <c r="A4194" t="s">
        <v>1837</v>
      </c>
      <c r="B4194" s="4">
        <v>41374</v>
      </c>
      <c r="C4194" t="s">
        <v>2655</v>
      </c>
      <c r="D4194" t="s">
        <v>1730</v>
      </c>
      <c r="E4194" s="3">
        <v>150</v>
      </c>
    </row>
    <row r="4195" spans="1:5">
      <c r="A4195" t="s">
        <v>1837</v>
      </c>
      <c r="B4195" s="4">
        <v>41403</v>
      </c>
      <c r="C4195" t="s">
        <v>2656</v>
      </c>
      <c r="D4195" t="s">
        <v>1730</v>
      </c>
      <c r="E4195" s="3">
        <v>150</v>
      </c>
    </row>
    <row r="4196" spans="1:5">
      <c r="A4196" t="s">
        <v>1837</v>
      </c>
      <c r="B4196" s="4">
        <v>41425</v>
      </c>
      <c r="C4196" t="s">
        <v>2657</v>
      </c>
      <c r="D4196" t="s">
        <v>1730</v>
      </c>
      <c r="E4196" s="3">
        <v>777</v>
      </c>
    </row>
    <row r="4197" spans="1:5">
      <c r="A4197" t="s">
        <v>1837</v>
      </c>
      <c r="B4197" s="4">
        <v>41438</v>
      </c>
      <c r="C4197" t="s">
        <v>2658</v>
      </c>
      <c r="D4197" t="s">
        <v>1730</v>
      </c>
      <c r="E4197" s="3">
        <v>150</v>
      </c>
    </row>
    <row r="4198" spans="1:5">
      <c r="A4198" t="s">
        <v>1837</v>
      </c>
      <c r="B4198" s="4">
        <v>41431</v>
      </c>
      <c r="C4198" t="s">
        <v>2659</v>
      </c>
      <c r="D4198" t="s">
        <v>2660</v>
      </c>
      <c r="E4198" s="3">
        <v>3221.03</v>
      </c>
    </row>
    <row r="4199" spans="1:5">
      <c r="A4199" t="s">
        <v>1960</v>
      </c>
      <c r="B4199" s="4">
        <v>41383</v>
      </c>
      <c r="C4199" t="s">
        <v>2661</v>
      </c>
      <c r="D4199" t="s">
        <v>1832</v>
      </c>
      <c r="E4199" s="3">
        <v>734</v>
      </c>
    </row>
    <row r="4200" spans="1:5">
      <c r="A4200" t="s">
        <v>1960</v>
      </c>
      <c r="B4200" s="4">
        <v>41367</v>
      </c>
      <c r="C4200" t="s">
        <v>2662</v>
      </c>
      <c r="D4200" t="s">
        <v>1833</v>
      </c>
      <c r="E4200" s="3">
        <v>118.8</v>
      </c>
    </row>
    <row r="4201" spans="1:5">
      <c r="A4201" t="s">
        <v>1960</v>
      </c>
      <c r="B4201" s="4">
        <v>41396</v>
      </c>
      <c r="C4201" t="s">
        <v>2663</v>
      </c>
      <c r="D4201" t="s">
        <v>1833</v>
      </c>
      <c r="E4201" s="3">
        <v>118.8</v>
      </c>
    </row>
    <row r="4202" spans="1:5">
      <c r="A4202" t="s">
        <v>1960</v>
      </c>
      <c r="B4202" s="4">
        <v>41446</v>
      </c>
      <c r="C4202" t="s">
        <v>2664</v>
      </c>
      <c r="D4202" t="s">
        <v>1833</v>
      </c>
      <c r="E4202" s="3">
        <v>118.8</v>
      </c>
    </row>
    <row r="4203" spans="1:5">
      <c r="A4203" t="s">
        <v>1960</v>
      </c>
      <c r="B4203" s="4">
        <v>41446</v>
      </c>
      <c r="C4203" t="s">
        <v>2665</v>
      </c>
      <c r="D4203" t="s">
        <v>1833</v>
      </c>
      <c r="E4203" s="3">
        <v>118.8</v>
      </c>
    </row>
    <row r="4204" spans="1:5">
      <c r="A4204" t="s">
        <v>1837</v>
      </c>
      <c r="B4204" s="4">
        <v>41446</v>
      </c>
      <c r="C4204" t="s">
        <v>2666</v>
      </c>
      <c r="D4204" t="s">
        <v>1733</v>
      </c>
      <c r="E4204" s="3">
        <v>1500</v>
      </c>
    </row>
    <row r="4205" spans="1:5">
      <c r="A4205" t="s">
        <v>1837</v>
      </c>
      <c r="B4205" s="4">
        <v>41446</v>
      </c>
      <c r="C4205" t="s">
        <v>2667</v>
      </c>
      <c r="D4205" t="s">
        <v>1733</v>
      </c>
      <c r="E4205" s="3">
        <v>300</v>
      </c>
    </row>
    <row r="4206" spans="1:5">
      <c r="A4206" t="s">
        <v>1837</v>
      </c>
      <c r="B4206" s="4">
        <v>41446</v>
      </c>
      <c r="C4206" t="s">
        <v>2668</v>
      </c>
      <c r="D4206" t="s">
        <v>1733</v>
      </c>
      <c r="E4206" s="3">
        <v>1000</v>
      </c>
    </row>
    <row r="4207" spans="1:5">
      <c r="A4207" t="s">
        <v>1837</v>
      </c>
      <c r="B4207" s="4">
        <v>41388</v>
      </c>
      <c r="C4207" t="s">
        <v>2669</v>
      </c>
      <c r="D4207" t="s">
        <v>1735</v>
      </c>
      <c r="E4207" s="3">
        <v>15507.08</v>
      </c>
    </row>
    <row r="4208" spans="1:5">
      <c r="A4208" t="s">
        <v>1837</v>
      </c>
      <c r="B4208" s="4">
        <v>41394</v>
      </c>
      <c r="C4208" t="s">
        <v>2670</v>
      </c>
      <c r="D4208" t="s">
        <v>1835</v>
      </c>
      <c r="E4208" s="3">
        <v>10720.48</v>
      </c>
    </row>
    <row r="4209" spans="1:5">
      <c r="A4209" t="s">
        <v>1837</v>
      </c>
      <c r="B4209" s="4">
        <v>41394</v>
      </c>
      <c r="C4209" t="s">
        <v>2671</v>
      </c>
      <c r="D4209" t="s">
        <v>1835</v>
      </c>
      <c r="E4209" s="3">
        <v>1324.56</v>
      </c>
    </row>
    <row r="4210" spans="1:5">
      <c r="A4210" t="s">
        <v>1837</v>
      </c>
      <c r="B4210" s="4">
        <v>41394</v>
      </c>
      <c r="C4210" t="s">
        <v>2672</v>
      </c>
      <c r="D4210" t="s">
        <v>1835</v>
      </c>
      <c r="E4210" s="3">
        <v>559.08000000000004</v>
      </c>
    </row>
    <row r="4211" spans="1:5">
      <c r="A4211" t="s">
        <v>1837</v>
      </c>
      <c r="B4211" s="4">
        <v>41418</v>
      </c>
      <c r="C4211" t="s">
        <v>2673</v>
      </c>
      <c r="D4211" t="s">
        <v>2674</v>
      </c>
      <c r="E4211" s="3">
        <v>7.47</v>
      </c>
    </row>
    <row r="4212" spans="1:5">
      <c r="A4212" t="s">
        <v>1837</v>
      </c>
      <c r="B4212" s="4">
        <v>41394</v>
      </c>
      <c r="C4212" t="s">
        <v>2675</v>
      </c>
      <c r="D4212" t="s">
        <v>1737</v>
      </c>
      <c r="E4212" s="3">
        <v>3563.65</v>
      </c>
    </row>
    <row r="4213" spans="1:5">
      <c r="A4213" t="s">
        <v>1749</v>
      </c>
      <c r="B4213" s="4">
        <v>41394</v>
      </c>
      <c r="C4213" t="s">
        <v>2676</v>
      </c>
      <c r="D4213" t="s">
        <v>1737</v>
      </c>
      <c r="E4213" s="3">
        <v>5769.63</v>
      </c>
    </row>
    <row r="4214" spans="1:5">
      <c r="A4214" t="s">
        <v>1749</v>
      </c>
      <c r="B4214" s="4">
        <v>41425</v>
      </c>
      <c r="C4214" t="s">
        <v>2677</v>
      </c>
      <c r="D4214" t="s">
        <v>1737</v>
      </c>
      <c r="E4214" s="3">
        <v>8221.7000000000007</v>
      </c>
    </row>
    <row r="4215" spans="1:5">
      <c r="A4215" t="s">
        <v>1837</v>
      </c>
      <c r="B4215" s="4">
        <v>41425</v>
      </c>
      <c r="C4215" t="s">
        <v>2678</v>
      </c>
      <c r="D4215" t="s">
        <v>1737</v>
      </c>
      <c r="E4215" s="3">
        <v>4087.91</v>
      </c>
    </row>
    <row r="4216" spans="1:5">
      <c r="A4216" t="s">
        <v>1749</v>
      </c>
      <c r="B4216" s="4">
        <v>41446</v>
      </c>
      <c r="C4216" t="s">
        <v>2679</v>
      </c>
      <c r="D4216" t="s">
        <v>1737</v>
      </c>
      <c r="E4216" s="3">
        <v>11214</v>
      </c>
    </row>
    <row r="4217" spans="1:5">
      <c r="A4217" t="s">
        <v>1837</v>
      </c>
      <c r="B4217" s="4">
        <v>41446</v>
      </c>
      <c r="C4217" t="s">
        <v>2680</v>
      </c>
      <c r="D4217" t="s">
        <v>1737</v>
      </c>
      <c r="E4217" s="3">
        <v>2199.7800000000002</v>
      </c>
    </row>
    <row r="4218" spans="1:5">
      <c r="A4218" t="s">
        <v>1960</v>
      </c>
      <c r="B4218" s="4">
        <v>41376</v>
      </c>
      <c r="C4218" t="s">
        <v>2681</v>
      </c>
      <c r="D4218" t="s">
        <v>1836</v>
      </c>
      <c r="E4218" s="3">
        <v>50.3</v>
      </c>
    </row>
    <row r="4219" spans="1:5">
      <c r="A4219" t="s">
        <v>1960</v>
      </c>
      <c r="B4219" s="4">
        <v>41390</v>
      </c>
      <c r="C4219" t="s">
        <v>2682</v>
      </c>
      <c r="D4219" t="s">
        <v>1836</v>
      </c>
      <c r="E4219" s="3">
        <v>50.3</v>
      </c>
    </row>
    <row r="4220" spans="1:5">
      <c r="A4220" t="s">
        <v>1960</v>
      </c>
      <c r="B4220" s="4">
        <v>41409</v>
      </c>
      <c r="C4220" t="s">
        <v>2683</v>
      </c>
      <c r="D4220" t="s">
        <v>1836</v>
      </c>
      <c r="E4220" s="3">
        <v>50.3</v>
      </c>
    </row>
    <row r="4221" spans="1:5">
      <c r="A4221" t="s">
        <v>1960</v>
      </c>
      <c r="B4221" s="4">
        <v>41425</v>
      </c>
      <c r="C4221" t="s">
        <v>2684</v>
      </c>
      <c r="D4221" t="s">
        <v>1836</v>
      </c>
      <c r="E4221" s="3">
        <v>50.3</v>
      </c>
    </row>
    <row r="4222" spans="1:5">
      <c r="A4222" t="s">
        <v>1837</v>
      </c>
      <c r="B4222" s="4">
        <v>41446</v>
      </c>
      <c r="C4222" t="s">
        <v>2685</v>
      </c>
      <c r="D4222" t="s">
        <v>2686</v>
      </c>
      <c r="E4222" s="3">
        <v>123.23</v>
      </c>
    </row>
    <row r="4223" spans="1:5">
      <c r="A4223" t="s">
        <v>1837</v>
      </c>
      <c r="B4223" s="4">
        <v>41446</v>
      </c>
      <c r="C4223" t="s">
        <v>2687</v>
      </c>
      <c r="D4223" t="s">
        <v>2686</v>
      </c>
      <c r="E4223" s="3">
        <v>1501.53</v>
      </c>
    </row>
    <row r="4224" spans="1:5">
      <c r="A4224" t="s">
        <v>1837</v>
      </c>
      <c r="B4224" s="4">
        <v>41403</v>
      </c>
      <c r="C4224" t="s">
        <v>2688</v>
      </c>
      <c r="D4224" t="s">
        <v>2689</v>
      </c>
      <c r="E4224" s="3">
        <v>2800</v>
      </c>
    </row>
    <row r="4225" spans="1:5">
      <c r="A4225" t="s">
        <v>1837</v>
      </c>
      <c r="B4225" s="4">
        <v>41408</v>
      </c>
      <c r="C4225" t="s">
        <v>2690</v>
      </c>
      <c r="D4225" t="s">
        <v>1739</v>
      </c>
      <c r="E4225" s="3">
        <v>411</v>
      </c>
    </row>
    <row r="4226" spans="1:5">
      <c r="A4226" t="s">
        <v>1837</v>
      </c>
      <c r="B4226" s="4">
        <v>41418</v>
      </c>
      <c r="C4226" t="s">
        <v>2691</v>
      </c>
      <c r="D4226" t="s">
        <v>2692</v>
      </c>
      <c r="E4226" s="3">
        <v>5880.01</v>
      </c>
    </row>
    <row r="4227" spans="1:5">
      <c r="A4227" t="s">
        <v>1979</v>
      </c>
      <c r="B4227" s="4">
        <v>41374</v>
      </c>
      <c r="C4227" t="s">
        <v>2693</v>
      </c>
      <c r="D4227" t="s">
        <v>1746</v>
      </c>
      <c r="E4227" s="3">
        <v>19752.900000000001</v>
      </c>
    </row>
    <row r="4228" spans="1:5">
      <c r="A4228" t="s">
        <v>1837</v>
      </c>
      <c r="B4228" s="4">
        <v>41446</v>
      </c>
      <c r="C4228" t="s">
        <v>2694</v>
      </c>
      <c r="D4228" t="s">
        <v>1746</v>
      </c>
      <c r="E4228" s="3">
        <v>1534.72</v>
      </c>
    </row>
    <row r="4229" spans="1:5">
      <c r="A4229" t="s">
        <v>1837</v>
      </c>
      <c r="B4229" s="4">
        <v>41452</v>
      </c>
      <c r="C4229" t="s">
        <v>2695</v>
      </c>
      <c r="D4229" t="s">
        <v>2696</v>
      </c>
      <c r="E4229" s="3">
        <v>750</v>
      </c>
    </row>
    <row r="4230" spans="1:5">
      <c r="A4230" t="s">
        <v>1837</v>
      </c>
      <c r="B4230" s="4">
        <v>41396</v>
      </c>
      <c r="C4230" t="s">
        <v>2697</v>
      </c>
      <c r="D4230" t="s">
        <v>1747</v>
      </c>
      <c r="E4230" s="3">
        <v>1258.95</v>
      </c>
    </row>
    <row r="4231" spans="1:5">
      <c r="A4231" t="s">
        <v>1837</v>
      </c>
      <c r="B4231" s="4">
        <v>41418</v>
      </c>
      <c r="C4231" t="s">
        <v>2698</v>
      </c>
      <c r="D4231" t="s">
        <v>1747</v>
      </c>
      <c r="E4231" s="3">
        <v>1067</v>
      </c>
    </row>
    <row r="4232" spans="1:5">
      <c r="A4232" t="s">
        <v>1837</v>
      </c>
      <c r="B4232" s="4">
        <v>41452</v>
      </c>
      <c r="C4232" t="s">
        <v>2699</v>
      </c>
      <c r="D4232" t="s">
        <v>2700</v>
      </c>
      <c r="E4232" s="3">
        <v>750</v>
      </c>
    </row>
    <row r="4233" spans="1:5">
      <c r="A4233" t="s">
        <v>1837</v>
      </c>
      <c r="B4233" s="4">
        <v>41452</v>
      </c>
      <c r="C4233" t="s">
        <v>2701</v>
      </c>
      <c r="D4233" t="s">
        <v>2702</v>
      </c>
      <c r="E4233" s="3">
        <v>750</v>
      </c>
    </row>
    <row r="4234" spans="1:5">
      <c r="A4234" t="s">
        <v>1837</v>
      </c>
      <c r="B4234" s="4">
        <v>41425</v>
      </c>
      <c r="C4234" t="s">
        <v>2703</v>
      </c>
      <c r="D4234" t="s">
        <v>1748</v>
      </c>
      <c r="E4234" s="3">
        <v>136.26</v>
      </c>
    </row>
    <row r="4235" spans="1:5">
      <c r="A4235" t="s">
        <v>1987</v>
      </c>
      <c r="B4235" s="4">
        <v>41379</v>
      </c>
      <c r="C4235">
        <v>120474</v>
      </c>
      <c r="D4235" t="s">
        <v>1988</v>
      </c>
      <c r="E4235" s="3">
        <v>3743.75</v>
      </c>
    </row>
    <row r="4236" spans="1:5">
      <c r="A4236" t="s">
        <v>1987</v>
      </c>
      <c r="B4236" s="4">
        <v>41394</v>
      </c>
      <c r="C4236">
        <v>120598</v>
      </c>
      <c r="D4236" t="s">
        <v>1988</v>
      </c>
      <c r="E4236" s="3">
        <v>3043.75</v>
      </c>
    </row>
    <row r="4237" spans="1:5">
      <c r="A4237" t="s">
        <v>1987</v>
      </c>
      <c r="B4237" s="4">
        <v>41409</v>
      </c>
      <c r="C4237">
        <v>120718</v>
      </c>
      <c r="D4237" t="s">
        <v>1988</v>
      </c>
      <c r="E4237" s="3">
        <v>3043.75</v>
      </c>
    </row>
    <row r="4238" spans="1:5">
      <c r="A4238" t="s">
        <v>1987</v>
      </c>
      <c r="B4238" s="4">
        <v>41425</v>
      </c>
      <c r="C4238">
        <v>120838</v>
      </c>
      <c r="D4238" t="s">
        <v>1988</v>
      </c>
      <c r="E4238" s="3">
        <v>3043.75</v>
      </c>
    </row>
    <row r="4239" spans="1:5">
      <c r="A4239" t="s">
        <v>1987</v>
      </c>
      <c r="B4239" s="4">
        <v>41439</v>
      </c>
      <c r="C4239">
        <v>120913</v>
      </c>
      <c r="D4239" t="s">
        <v>1988</v>
      </c>
      <c r="E4239" s="3">
        <v>3043.75</v>
      </c>
    </row>
    <row r="4240" spans="1:5">
      <c r="A4240" t="s">
        <v>1987</v>
      </c>
      <c r="B4240" s="4">
        <v>41453</v>
      </c>
      <c r="C4240">
        <v>120952</v>
      </c>
      <c r="D4240" t="s">
        <v>1988</v>
      </c>
      <c r="E4240" s="3">
        <v>3043.75</v>
      </c>
    </row>
    <row r="4241" spans="1:5">
      <c r="A4241" t="s">
        <v>1987</v>
      </c>
      <c r="B4241" s="4">
        <v>41379</v>
      </c>
      <c r="C4241">
        <v>120410</v>
      </c>
      <c r="D4241" t="s">
        <v>1989</v>
      </c>
      <c r="E4241" s="3">
        <v>4583.33</v>
      </c>
    </row>
    <row r="4242" spans="1:5">
      <c r="A4242" t="s">
        <v>1987</v>
      </c>
      <c r="B4242" s="4">
        <v>41394</v>
      </c>
      <c r="C4242">
        <v>120535</v>
      </c>
      <c r="D4242" t="s">
        <v>1989</v>
      </c>
      <c r="E4242" s="3">
        <v>4583.33</v>
      </c>
    </row>
    <row r="4243" spans="1:5">
      <c r="A4243" t="s">
        <v>1987</v>
      </c>
      <c r="B4243" s="4">
        <v>41409</v>
      </c>
      <c r="C4243">
        <v>120655</v>
      </c>
      <c r="D4243" t="s">
        <v>1989</v>
      </c>
      <c r="E4243" s="3">
        <v>4583.33</v>
      </c>
    </row>
    <row r="4244" spans="1:5">
      <c r="A4244" t="s">
        <v>1987</v>
      </c>
      <c r="B4244" s="4">
        <v>41425</v>
      </c>
      <c r="C4244">
        <v>120776</v>
      </c>
      <c r="D4244" t="s">
        <v>1989</v>
      </c>
      <c r="E4244" s="3">
        <v>4583.33</v>
      </c>
    </row>
    <row r="4245" spans="1:5">
      <c r="A4245" t="s">
        <v>1987</v>
      </c>
      <c r="B4245" s="4">
        <v>41439</v>
      </c>
      <c r="C4245">
        <v>120895</v>
      </c>
      <c r="D4245" t="s">
        <v>1989</v>
      </c>
      <c r="E4245" s="3">
        <v>4583.33</v>
      </c>
    </row>
    <row r="4246" spans="1:5">
      <c r="A4246" t="s">
        <v>1987</v>
      </c>
      <c r="B4246" s="4">
        <v>41453</v>
      </c>
      <c r="C4246">
        <v>120932</v>
      </c>
      <c r="D4246" t="s">
        <v>1989</v>
      </c>
      <c r="E4246" s="3">
        <v>4583.33</v>
      </c>
    </row>
    <row r="4247" spans="1:5">
      <c r="A4247" t="s">
        <v>1987</v>
      </c>
      <c r="B4247" s="4">
        <v>41379</v>
      </c>
      <c r="C4247">
        <v>120461</v>
      </c>
      <c r="D4247" t="s">
        <v>1990</v>
      </c>
      <c r="E4247" s="3">
        <v>850</v>
      </c>
    </row>
    <row r="4248" spans="1:5">
      <c r="A4248" t="s">
        <v>1987</v>
      </c>
      <c r="B4248" s="4">
        <v>41394</v>
      </c>
      <c r="C4248">
        <v>120585</v>
      </c>
      <c r="D4248" t="s">
        <v>1990</v>
      </c>
      <c r="E4248" s="3">
        <v>850</v>
      </c>
    </row>
    <row r="4249" spans="1:5">
      <c r="A4249" t="s">
        <v>1987</v>
      </c>
      <c r="B4249" s="4">
        <v>41409</v>
      </c>
      <c r="C4249">
        <v>120705</v>
      </c>
      <c r="D4249" t="s">
        <v>1990</v>
      </c>
      <c r="E4249" s="3">
        <v>850</v>
      </c>
    </row>
    <row r="4250" spans="1:5">
      <c r="A4250" t="s">
        <v>1987</v>
      </c>
      <c r="B4250" s="4">
        <v>41379</v>
      </c>
      <c r="C4250">
        <v>120485</v>
      </c>
      <c r="D4250" t="s">
        <v>1992</v>
      </c>
      <c r="E4250" s="3">
        <v>2137</v>
      </c>
    </row>
    <row r="4251" spans="1:5">
      <c r="A4251" t="s">
        <v>1987</v>
      </c>
      <c r="B4251" s="4">
        <v>41394</v>
      </c>
      <c r="C4251">
        <v>120609</v>
      </c>
      <c r="D4251" t="s">
        <v>1992</v>
      </c>
      <c r="E4251" s="3">
        <v>2137</v>
      </c>
    </row>
    <row r="4252" spans="1:5">
      <c r="A4252" t="s">
        <v>1987</v>
      </c>
      <c r="B4252" s="4">
        <v>41409</v>
      </c>
      <c r="C4252">
        <v>120729</v>
      </c>
      <c r="D4252" t="s">
        <v>1992</v>
      </c>
      <c r="E4252" s="3">
        <v>2137</v>
      </c>
    </row>
    <row r="4253" spans="1:5">
      <c r="A4253" t="s">
        <v>1987</v>
      </c>
      <c r="B4253" s="4">
        <v>41425</v>
      </c>
      <c r="C4253">
        <v>120849</v>
      </c>
      <c r="D4253" t="s">
        <v>1992</v>
      </c>
      <c r="E4253" s="3">
        <v>2137</v>
      </c>
    </row>
    <row r="4254" spans="1:5">
      <c r="A4254" t="s">
        <v>1987</v>
      </c>
      <c r="B4254" s="4">
        <v>41379</v>
      </c>
      <c r="C4254">
        <v>120420</v>
      </c>
      <c r="D4254" t="s">
        <v>1993</v>
      </c>
      <c r="E4254" s="3">
        <v>2990.55</v>
      </c>
    </row>
    <row r="4255" spans="1:5">
      <c r="A4255" t="s">
        <v>1987</v>
      </c>
      <c r="B4255" s="4">
        <v>41394</v>
      </c>
      <c r="C4255">
        <v>120544</v>
      </c>
      <c r="D4255" t="s">
        <v>1993</v>
      </c>
      <c r="E4255" s="3">
        <v>2990.55</v>
      </c>
    </row>
    <row r="4256" spans="1:5">
      <c r="A4256" t="s">
        <v>1987</v>
      </c>
      <c r="B4256" s="4">
        <v>41409</v>
      </c>
      <c r="C4256">
        <v>120664</v>
      </c>
      <c r="D4256" t="s">
        <v>1993</v>
      </c>
      <c r="E4256" s="3">
        <v>2990.55</v>
      </c>
    </row>
    <row r="4257" spans="1:5">
      <c r="A4257" t="s">
        <v>1987</v>
      </c>
      <c r="B4257" s="4">
        <v>41425</v>
      </c>
      <c r="C4257">
        <v>120785</v>
      </c>
      <c r="D4257" t="s">
        <v>1993</v>
      </c>
      <c r="E4257" s="3">
        <v>2990.55</v>
      </c>
    </row>
    <row r="4258" spans="1:5">
      <c r="A4258" t="s">
        <v>1987</v>
      </c>
      <c r="B4258" s="4">
        <v>41379</v>
      </c>
      <c r="C4258">
        <v>120486</v>
      </c>
      <c r="D4258" t="s">
        <v>1994</v>
      </c>
      <c r="E4258" s="3">
        <v>1887</v>
      </c>
    </row>
    <row r="4259" spans="1:5">
      <c r="A4259" t="s">
        <v>1987</v>
      </c>
      <c r="B4259" s="4">
        <v>41394</v>
      </c>
      <c r="C4259">
        <v>120610</v>
      </c>
      <c r="D4259" t="s">
        <v>1994</v>
      </c>
      <c r="E4259" s="3">
        <v>1887</v>
      </c>
    </row>
    <row r="4260" spans="1:5">
      <c r="A4260" t="s">
        <v>1987</v>
      </c>
      <c r="B4260" s="4">
        <v>41409</v>
      </c>
      <c r="C4260">
        <v>120730</v>
      </c>
      <c r="D4260" t="s">
        <v>1994</v>
      </c>
      <c r="E4260" s="3">
        <v>1887</v>
      </c>
    </row>
    <row r="4261" spans="1:5">
      <c r="A4261" t="s">
        <v>1987</v>
      </c>
      <c r="B4261" s="4">
        <v>41425</v>
      </c>
      <c r="C4261">
        <v>120850</v>
      </c>
      <c r="D4261" t="s">
        <v>1994</v>
      </c>
      <c r="E4261" s="3">
        <v>1887</v>
      </c>
    </row>
    <row r="4262" spans="1:5">
      <c r="A4262" t="s">
        <v>1987</v>
      </c>
      <c r="B4262" s="4">
        <v>41379</v>
      </c>
      <c r="C4262">
        <v>120423</v>
      </c>
      <c r="D4262" t="s">
        <v>1995</v>
      </c>
      <c r="E4262" s="3">
        <v>1140.4000000000001</v>
      </c>
    </row>
    <row r="4263" spans="1:5">
      <c r="A4263" t="s">
        <v>1987</v>
      </c>
      <c r="B4263" s="4">
        <v>41394</v>
      </c>
      <c r="C4263">
        <v>120547</v>
      </c>
      <c r="D4263" t="s">
        <v>1995</v>
      </c>
      <c r="E4263" s="3">
        <v>1140.4000000000001</v>
      </c>
    </row>
    <row r="4264" spans="1:5">
      <c r="A4264" t="s">
        <v>1987</v>
      </c>
      <c r="B4264" s="4">
        <v>41409</v>
      </c>
      <c r="C4264">
        <v>120667</v>
      </c>
      <c r="D4264" t="s">
        <v>1995</v>
      </c>
      <c r="E4264" s="3">
        <v>1140.4000000000001</v>
      </c>
    </row>
    <row r="4265" spans="1:5">
      <c r="A4265" t="s">
        <v>1987</v>
      </c>
      <c r="B4265" s="4">
        <v>41425</v>
      </c>
      <c r="C4265">
        <v>120788</v>
      </c>
      <c r="D4265" t="s">
        <v>1995</v>
      </c>
      <c r="E4265" s="3">
        <v>1140.4000000000001</v>
      </c>
    </row>
    <row r="4266" spans="1:5">
      <c r="A4266" t="s">
        <v>1987</v>
      </c>
      <c r="B4266" s="4">
        <v>41439</v>
      </c>
      <c r="C4266">
        <v>120904</v>
      </c>
      <c r="D4266" t="s">
        <v>1995</v>
      </c>
      <c r="E4266" s="3">
        <v>1140</v>
      </c>
    </row>
    <row r="4267" spans="1:5">
      <c r="A4267" t="s">
        <v>1987</v>
      </c>
      <c r="B4267" s="4">
        <v>41453</v>
      </c>
      <c r="C4267">
        <v>120941</v>
      </c>
      <c r="D4267" t="s">
        <v>1995</v>
      </c>
      <c r="E4267" s="3">
        <v>1140</v>
      </c>
    </row>
    <row r="4268" spans="1:5">
      <c r="A4268" t="s">
        <v>1987</v>
      </c>
      <c r="B4268" s="4">
        <v>41379</v>
      </c>
      <c r="C4268">
        <v>120523</v>
      </c>
      <c r="D4268" t="s">
        <v>1996</v>
      </c>
      <c r="E4268" s="3">
        <v>1041.67</v>
      </c>
    </row>
    <row r="4269" spans="1:5">
      <c r="A4269" t="s">
        <v>1987</v>
      </c>
      <c r="B4269" s="4">
        <v>41394</v>
      </c>
      <c r="C4269">
        <v>120647</v>
      </c>
      <c r="D4269" t="s">
        <v>1996</v>
      </c>
      <c r="E4269" s="3">
        <v>1041.67</v>
      </c>
    </row>
    <row r="4270" spans="1:5">
      <c r="A4270" t="s">
        <v>1987</v>
      </c>
      <c r="B4270" s="4">
        <v>41409</v>
      </c>
      <c r="C4270">
        <v>120768</v>
      </c>
      <c r="D4270" t="s">
        <v>1996</v>
      </c>
      <c r="E4270" s="3">
        <v>1041.67</v>
      </c>
    </row>
    <row r="4271" spans="1:5">
      <c r="A4271" t="s">
        <v>1987</v>
      </c>
      <c r="B4271" s="4">
        <v>41425</v>
      </c>
      <c r="C4271">
        <v>120888</v>
      </c>
      <c r="D4271" t="s">
        <v>1996</v>
      </c>
      <c r="E4271" s="3">
        <v>1041.67</v>
      </c>
    </row>
    <row r="4272" spans="1:5">
      <c r="A4272" t="s">
        <v>1987</v>
      </c>
      <c r="B4272" s="4">
        <v>41439</v>
      </c>
      <c r="C4272">
        <v>120927</v>
      </c>
      <c r="D4272" t="s">
        <v>1996</v>
      </c>
      <c r="E4272" s="3">
        <v>1041.67</v>
      </c>
    </row>
    <row r="4273" spans="1:5">
      <c r="A4273" t="s">
        <v>1987</v>
      </c>
      <c r="B4273" s="4">
        <v>41453</v>
      </c>
      <c r="C4273">
        <v>120966</v>
      </c>
      <c r="D4273" t="s">
        <v>1996</v>
      </c>
      <c r="E4273" s="3">
        <v>1041.67</v>
      </c>
    </row>
    <row r="4274" spans="1:5">
      <c r="A4274" t="s">
        <v>1987</v>
      </c>
      <c r="B4274" s="4">
        <v>41379</v>
      </c>
      <c r="C4274">
        <v>120476</v>
      </c>
      <c r="D4274" t="s">
        <v>2261</v>
      </c>
      <c r="E4274" s="3">
        <v>1468.83</v>
      </c>
    </row>
    <row r="4275" spans="1:5">
      <c r="A4275" t="s">
        <v>1987</v>
      </c>
      <c r="B4275" s="4">
        <v>41394</v>
      </c>
      <c r="C4275">
        <v>120600</v>
      </c>
      <c r="D4275" t="s">
        <v>2261</v>
      </c>
      <c r="E4275" s="3">
        <v>1468.83</v>
      </c>
    </row>
    <row r="4276" spans="1:5">
      <c r="A4276" t="s">
        <v>1987</v>
      </c>
      <c r="B4276" s="4">
        <v>41409</v>
      </c>
      <c r="C4276">
        <v>120720</v>
      </c>
      <c r="D4276" t="s">
        <v>2261</v>
      </c>
      <c r="E4276" s="3">
        <v>1468.83</v>
      </c>
    </row>
    <row r="4277" spans="1:5">
      <c r="A4277" t="s">
        <v>1987</v>
      </c>
      <c r="B4277" s="4">
        <v>41425</v>
      </c>
      <c r="C4277">
        <v>120840</v>
      </c>
      <c r="D4277" t="s">
        <v>2261</v>
      </c>
      <c r="E4277" s="3">
        <v>1468.83</v>
      </c>
    </row>
    <row r="4278" spans="1:5">
      <c r="A4278" t="s">
        <v>1987</v>
      </c>
      <c r="B4278" s="4">
        <v>41439</v>
      </c>
      <c r="C4278">
        <v>120915</v>
      </c>
      <c r="D4278" t="s">
        <v>2261</v>
      </c>
      <c r="E4278" s="3">
        <v>1468.83</v>
      </c>
    </row>
    <row r="4279" spans="1:5">
      <c r="A4279" t="s">
        <v>1987</v>
      </c>
      <c r="B4279" s="4">
        <v>41453</v>
      </c>
      <c r="C4279">
        <v>120954</v>
      </c>
      <c r="D4279" t="s">
        <v>2261</v>
      </c>
      <c r="E4279" s="3">
        <v>1468.83</v>
      </c>
    </row>
    <row r="4280" spans="1:5">
      <c r="A4280" t="s">
        <v>1987</v>
      </c>
      <c r="B4280" s="4">
        <v>41379</v>
      </c>
      <c r="C4280">
        <v>120487</v>
      </c>
      <c r="D4280" t="s">
        <v>1997</v>
      </c>
      <c r="E4280" s="3">
        <v>1278.8699999999999</v>
      </c>
    </row>
    <row r="4281" spans="1:5">
      <c r="A4281" t="s">
        <v>1987</v>
      </c>
      <c r="B4281" s="4">
        <v>41394</v>
      </c>
      <c r="C4281">
        <v>120611</v>
      </c>
      <c r="D4281" t="s">
        <v>1997</v>
      </c>
      <c r="E4281" s="3">
        <v>2000</v>
      </c>
    </row>
    <row r="4282" spans="1:5">
      <c r="A4282" t="s">
        <v>1987</v>
      </c>
      <c r="B4282" s="4">
        <v>41409</v>
      </c>
      <c r="C4282">
        <v>120731</v>
      </c>
      <c r="D4282" t="s">
        <v>1997</v>
      </c>
      <c r="E4282" s="3">
        <v>2000</v>
      </c>
    </row>
    <row r="4283" spans="1:5">
      <c r="A4283" t="s">
        <v>1987</v>
      </c>
      <c r="B4283" s="4">
        <v>41425</v>
      </c>
      <c r="C4283">
        <v>120851</v>
      </c>
      <c r="D4283" t="s">
        <v>1997</v>
      </c>
      <c r="E4283" s="3">
        <v>1550.02</v>
      </c>
    </row>
    <row r="4284" spans="1:5">
      <c r="A4284" t="s">
        <v>1987</v>
      </c>
      <c r="B4284" s="4">
        <v>41379</v>
      </c>
      <c r="C4284">
        <v>120458</v>
      </c>
      <c r="D4284" t="s">
        <v>1998</v>
      </c>
      <c r="E4284" s="3">
        <v>1150.83</v>
      </c>
    </row>
    <row r="4285" spans="1:5">
      <c r="A4285" t="s">
        <v>1987</v>
      </c>
      <c r="B4285" s="4">
        <v>41394</v>
      </c>
      <c r="C4285">
        <v>120582</v>
      </c>
      <c r="D4285" t="s">
        <v>1998</v>
      </c>
      <c r="E4285" s="3">
        <v>1150.83</v>
      </c>
    </row>
    <row r="4286" spans="1:5">
      <c r="A4286" t="s">
        <v>1987</v>
      </c>
      <c r="B4286" s="4">
        <v>41409</v>
      </c>
      <c r="C4286">
        <v>120702</v>
      </c>
      <c r="D4286" t="s">
        <v>1998</v>
      </c>
      <c r="E4286" s="3">
        <v>1150.83</v>
      </c>
    </row>
    <row r="4287" spans="1:5">
      <c r="A4287" t="s">
        <v>1987</v>
      </c>
      <c r="B4287" s="4">
        <v>41425</v>
      </c>
      <c r="C4287">
        <v>120823</v>
      </c>
      <c r="D4287" t="s">
        <v>1998</v>
      </c>
      <c r="E4287" s="3">
        <v>1150.83</v>
      </c>
    </row>
    <row r="4288" spans="1:5">
      <c r="A4288" t="s">
        <v>1987</v>
      </c>
      <c r="B4288" s="4">
        <v>41439</v>
      </c>
      <c r="C4288">
        <v>120907</v>
      </c>
      <c r="D4288" t="s">
        <v>1998</v>
      </c>
      <c r="E4288" s="3">
        <v>1150.83</v>
      </c>
    </row>
    <row r="4289" spans="1:5">
      <c r="A4289" t="s">
        <v>1987</v>
      </c>
      <c r="B4289" s="4">
        <v>41453</v>
      </c>
      <c r="C4289">
        <v>120947</v>
      </c>
      <c r="D4289" t="s">
        <v>1998</v>
      </c>
      <c r="E4289" s="3">
        <v>1150.83</v>
      </c>
    </row>
    <row r="4290" spans="1:5">
      <c r="A4290" t="s">
        <v>1987</v>
      </c>
      <c r="B4290" s="4">
        <v>41379</v>
      </c>
      <c r="C4290">
        <v>120445</v>
      </c>
      <c r="D4290" t="s">
        <v>1999</v>
      </c>
      <c r="E4290" s="3">
        <v>175</v>
      </c>
    </row>
    <row r="4291" spans="1:5">
      <c r="A4291" t="s">
        <v>1987</v>
      </c>
      <c r="B4291" s="4">
        <v>41394</v>
      </c>
      <c r="C4291">
        <v>120569</v>
      </c>
      <c r="D4291" t="s">
        <v>1999</v>
      </c>
      <c r="E4291" s="3">
        <v>175</v>
      </c>
    </row>
    <row r="4292" spans="1:5">
      <c r="A4292" t="s">
        <v>1987</v>
      </c>
      <c r="B4292" s="4">
        <v>41409</v>
      </c>
      <c r="C4292">
        <v>120689</v>
      </c>
      <c r="D4292" t="s">
        <v>1999</v>
      </c>
      <c r="E4292" s="3">
        <v>175</v>
      </c>
    </row>
    <row r="4293" spans="1:5">
      <c r="A4293" t="s">
        <v>1987</v>
      </c>
      <c r="B4293" s="4">
        <v>41425</v>
      </c>
      <c r="C4293">
        <v>120810</v>
      </c>
      <c r="D4293" t="s">
        <v>1999</v>
      </c>
      <c r="E4293" s="3">
        <v>175</v>
      </c>
    </row>
    <row r="4294" spans="1:5">
      <c r="A4294" t="s">
        <v>1987</v>
      </c>
      <c r="B4294" s="4">
        <v>41379</v>
      </c>
      <c r="C4294">
        <v>120431</v>
      </c>
      <c r="D4294" t="s">
        <v>2000</v>
      </c>
      <c r="E4294" s="3">
        <v>2735.75</v>
      </c>
    </row>
    <row r="4295" spans="1:5">
      <c r="A4295" t="s">
        <v>1987</v>
      </c>
      <c r="B4295" s="4">
        <v>41394</v>
      </c>
      <c r="C4295">
        <v>120555</v>
      </c>
      <c r="D4295" t="s">
        <v>2000</v>
      </c>
      <c r="E4295" s="3">
        <v>2735.75</v>
      </c>
    </row>
    <row r="4296" spans="1:5">
      <c r="A4296" t="s">
        <v>1987</v>
      </c>
      <c r="B4296" s="4">
        <v>41409</v>
      </c>
      <c r="C4296">
        <v>120675</v>
      </c>
      <c r="D4296" t="s">
        <v>2000</v>
      </c>
      <c r="E4296" s="3">
        <v>2735.75</v>
      </c>
    </row>
    <row r="4297" spans="1:5">
      <c r="A4297" t="s">
        <v>1987</v>
      </c>
      <c r="B4297" s="4">
        <v>41425</v>
      </c>
      <c r="C4297">
        <v>120796</v>
      </c>
      <c r="D4297" t="s">
        <v>2000</v>
      </c>
      <c r="E4297" s="3">
        <v>2735.75</v>
      </c>
    </row>
    <row r="4298" spans="1:5">
      <c r="A4298" t="s">
        <v>1987</v>
      </c>
      <c r="B4298" s="4">
        <v>41379</v>
      </c>
      <c r="C4298">
        <v>120488</v>
      </c>
      <c r="D4298" t="s">
        <v>2001</v>
      </c>
      <c r="E4298" s="3">
        <v>1040.4000000000001</v>
      </c>
    </row>
    <row r="4299" spans="1:5">
      <c r="A4299" t="s">
        <v>1987</v>
      </c>
      <c r="B4299" s="4">
        <v>41394</v>
      </c>
      <c r="C4299">
        <v>120612</v>
      </c>
      <c r="D4299" t="s">
        <v>2001</v>
      </c>
      <c r="E4299" s="3">
        <v>1040.4000000000001</v>
      </c>
    </row>
    <row r="4300" spans="1:5">
      <c r="A4300" t="s">
        <v>1987</v>
      </c>
      <c r="B4300" s="4">
        <v>41409</v>
      </c>
      <c r="C4300">
        <v>120732</v>
      </c>
      <c r="D4300" t="s">
        <v>2001</v>
      </c>
      <c r="E4300" s="3">
        <v>1040.4000000000001</v>
      </c>
    </row>
    <row r="4301" spans="1:5">
      <c r="A4301" t="s">
        <v>1987</v>
      </c>
      <c r="B4301" s="4">
        <v>41425</v>
      </c>
      <c r="C4301">
        <v>120852</v>
      </c>
      <c r="D4301" t="s">
        <v>2001</v>
      </c>
      <c r="E4301" s="3">
        <v>1040.4000000000001</v>
      </c>
    </row>
    <row r="4302" spans="1:5">
      <c r="A4302" t="s">
        <v>1987</v>
      </c>
      <c r="B4302" s="4">
        <v>41394</v>
      </c>
      <c r="C4302">
        <v>120532</v>
      </c>
      <c r="D4302" t="s">
        <v>2704</v>
      </c>
      <c r="E4302" s="3">
        <v>400</v>
      </c>
    </row>
    <row r="4303" spans="1:5">
      <c r="A4303" t="s">
        <v>1987</v>
      </c>
      <c r="B4303" s="4">
        <v>41409</v>
      </c>
      <c r="C4303">
        <v>120651</v>
      </c>
      <c r="D4303" t="s">
        <v>2704</v>
      </c>
      <c r="E4303" s="3">
        <v>200</v>
      </c>
    </row>
    <row r="4304" spans="1:5">
      <c r="A4304" t="s">
        <v>1987</v>
      </c>
      <c r="B4304" s="4">
        <v>41425</v>
      </c>
      <c r="C4304">
        <v>120772</v>
      </c>
      <c r="D4304" t="s">
        <v>2704</v>
      </c>
      <c r="E4304" s="3">
        <v>250</v>
      </c>
    </row>
    <row r="4305" spans="1:5">
      <c r="A4305" t="s">
        <v>1987</v>
      </c>
      <c r="B4305" s="4">
        <v>41439</v>
      </c>
      <c r="C4305">
        <v>120893</v>
      </c>
      <c r="D4305" t="s">
        <v>2704</v>
      </c>
      <c r="E4305" s="3">
        <v>200</v>
      </c>
    </row>
    <row r="4306" spans="1:5">
      <c r="A4306" t="s">
        <v>1987</v>
      </c>
      <c r="B4306" s="4">
        <v>41379</v>
      </c>
      <c r="C4306">
        <v>120456</v>
      </c>
      <c r="D4306" t="s">
        <v>2002</v>
      </c>
      <c r="E4306" s="3">
        <v>175</v>
      </c>
    </row>
    <row r="4307" spans="1:5">
      <c r="A4307" t="s">
        <v>1987</v>
      </c>
      <c r="B4307" s="4">
        <v>41394</v>
      </c>
      <c r="C4307">
        <v>120580</v>
      </c>
      <c r="D4307" t="s">
        <v>2002</v>
      </c>
      <c r="E4307" s="3">
        <v>175</v>
      </c>
    </row>
    <row r="4308" spans="1:5">
      <c r="A4308" t="s">
        <v>1987</v>
      </c>
      <c r="B4308" s="4">
        <v>41409</v>
      </c>
      <c r="C4308">
        <v>120700</v>
      </c>
      <c r="D4308" t="s">
        <v>2002</v>
      </c>
      <c r="E4308" s="3">
        <v>175</v>
      </c>
    </row>
    <row r="4309" spans="1:5">
      <c r="A4309" t="s">
        <v>1987</v>
      </c>
      <c r="B4309" s="4">
        <v>41425</v>
      </c>
      <c r="C4309">
        <v>120821</v>
      </c>
      <c r="D4309" t="s">
        <v>2002</v>
      </c>
      <c r="E4309" s="3">
        <v>175</v>
      </c>
    </row>
    <row r="4310" spans="1:5">
      <c r="A4310" t="s">
        <v>1987</v>
      </c>
      <c r="B4310" s="4">
        <v>41379</v>
      </c>
      <c r="C4310">
        <v>120489</v>
      </c>
      <c r="D4310" t="s">
        <v>2003</v>
      </c>
      <c r="E4310" s="3">
        <v>2416.9</v>
      </c>
    </row>
    <row r="4311" spans="1:5">
      <c r="A4311" t="s">
        <v>1987</v>
      </c>
      <c r="B4311" s="4">
        <v>41394</v>
      </c>
      <c r="C4311">
        <v>120613</v>
      </c>
      <c r="D4311" t="s">
        <v>2003</v>
      </c>
      <c r="E4311" s="3">
        <v>2416.9</v>
      </c>
    </row>
    <row r="4312" spans="1:5">
      <c r="A4312" t="s">
        <v>1987</v>
      </c>
      <c r="B4312" s="4">
        <v>41409</v>
      </c>
      <c r="C4312">
        <v>120733</v>
      </c>
      <c r="D4312" t="s">
        <v>2003</v>
      </c>
      <c r="E4312" s="3">
        <v>2416.9</v>
      </c>
    </row>
    <row r="4313" spans="1:5">
      <c r="A4313" t="s">
        <v>1987</v>
      </c>
      <c r="B4313" s="4">
        <v>41425</v>
      </c>
      <c r="C4313">
        <v>120853</v>
      </c>
      <c r="D4313" t="s">
        <v>2003</v>
      </c>
      <c r="E4313" s="3">
        <v>2416.9</v>
      </c>
    </row>
    <row r="4314" spans="1:5">
      <c r="A4314" t="s">
        <v>1987</v>
      </c>
      <c r="B4314" s="4">
        <v>41379</v>
      </c>
      <c r="C4314">
        <v>120490</v>
      </c>
      <c r="D4314" t="s">
        <v>2004</v>
      </c>
      <c r="E4314" s="3">
        <v>1850</v>
      </c>
    </row>
    <row r="4315" spans="1:5">
      <c r="A4315" t="s">
        <v>1987</v>
      </c>
      <c r="B4315" s="4">
        <v>41394</v>
      </c>
      <c r="C4315">
        <v>120614</v>
      </c>
      <c r="D4315" t="s">
        <v>2004</v>
      </c>
      <c r="E4315" s="3">
        <v>1850</v>
      </c>
    </row>
    <row r="4316" spans="1:5">
      <c r="A4316" t="s">
        <v>1987</v>
      </c>
      <c r="B4316" s="4">
        <v>41409</v>
      </c>
      <c r="C4316">
        <v>120734</v>
      </c>
      <c r="D4316" t="s">
        <v>2004</v>
      </c>
      <c r="E4316" s="3">
        <v>1850</v>
      </c>
    </row>
    <row r="4317" spans="1:5">
      <c r="A4317" t="s">
        <v>1987</v>
      </c>
      <c r="B4317" s="4">
        <v>41425</v>
      </c>
      <c r="C4317">
        <v>120854</v>
      </c>
      <c r="D4317" t="s">
        <v>2004</v>
      </c>
      <c r="E4317" s="3">
        <v>1850</v>
      </c>
    </row>
    <row r="4318" spans="1:5">
      <c r="A4318" t="s">
        <v>1987</v>
      </c>
      <c r="B4318" s="4">
        <v>41379</v>
      </c>
      <c r="C4318">
        <v>120462</v>
      </c>
      <c r="D4318" t="s">
        <v>2005</v>
      </c>
      <c r="E4318" s="3">
        <v>1000</v>
      </c>
    </row>
    <row r="4319" spans="1:5">
      <c r="A4319" t="s">
        <v>1987</v>
      </c>
      <c r="B4319" s="4">
        <v>41394</v>
      </c>
      <c r="C4319">
        <v>120586</v>
      </c>
      <c r="D4319" t="s">
        <v>2005</v>
      </c>
      <c r="E4319" s="3">
        <v>1000</v>
      </c>
    </row>
    <row r="4320" spans="1:5">
      <c r="A4320" t="s">
        <v>1987</v>
      </c>
      <c r="B4320" s="4">
        <v>41409</v>
      </c>
      <c r="C4320">
        <v>120706</v>
      </c>
      <c r="D4320" t="s">
        <v>2005</v>
      </c>
      <c r="E4320" s="3">
        <v>1000</v>
      </c>
    </row>
    <row r="4321" spans="1:5">
      <c r="A4321" t="s">
        <v>1987</v>
      </c>
      <c r="B4321" s="4">
        <v>41425</v>
      </c>
      <c r="C4321">
        <v>120826</v>
      </c>
      <c r="D4321" t="s">
        <v>2005</v>
      </c>
      <c r="E4321" s="3">
        <v>1000</v>
      </c>
    </row>
    <row r="4322" spans="1:5">
      <c r="A4322" t="s">
        <v>1987</v>
      </c>
      <c r="B4322" s="4">
        <v>41443</v>
      </c>
      <c r="C4322">
        <v>1077</v>
      </c>
      <c r="D4322" t="s">
        <v>2005</v>
      </c>
      <c r="E4322" s="3">
        <v>500</v>
      </c>
    </row>
    <row r="4323" spans="1:5">
      <c r="A4323" t="s">
        <v>1987</v>
      </c>
      <c r="B4323" s="4">
        <v>41453</v>
      </c>
      <c r="C4323">
        <v>9999</v>
      </c>
      <c r="D4323" t="s">
        <v>2005</v>
      </c>
      <c r="E4323" s="3">
        <v>1000</v>
      </c>
    </row>
    <row r="4324" spans="1:5">
      <c r="A4324" t="s">
        <v>1987</v>
      </c>
      <c r="B4324" s="4">
        <v>41453</v>
      </c>
      <c r="C4324">
        <v>120970</v>
      </c>
      <c r="D4324" t="s">
        <v>2005</v>
      </c>
      <c r="E4324" s="3">
        <v>1000</v>
      </c>
    </row>
    <row r="4325" spans="1:5">
      <c r="A4325" t="s">
        <v>1987</v>
      </c>
      <c r="B4325" s="4">
        <v>41455</v>
      </c>
      <c r="C4325">
        <v>9999</v>
      </c>
      <c r="D4325" t="s">
        <v>2005</v>
      </c>
      <c r="E4325" s="3">
        <v>-1000</v>
      </c>
    </row>
    <row r="4326" spans="1:5">
      <c r="A4326" t="s">
        <v>1987</v>
      </c>
      <c r="B4326" s="4">
        <v>41379</v>
      </c>
      <c r="C4326">
        <v>120432</v>
      </c>
      <c r="D4326" t="s">
        <v>2006</v>
      </c>
      <c r="E4326" s="3">
        <v>2496.1999999999998</v>
      </c>
    </row>
    <row r="4327" spans="1:5">
      <c r="A4327" t="s">
        <v>1987</v>
      </c>
      <c r="B4327" s="4">
        <v>41394</v>
      </c>
      <c r="C4327">
        <v>120556</v>
      </c>
      <c r="D4327" t="s">
        <v>2006</v>
      </c>
      <c r="E4327" s="3">
        <v>2496.1999999999998</v>
      </c>
    </row>
    <row r="4328" spans="1:5">
      <c r="A4328" t="s">
        <v>1987</v>
      </c>
      <c r="B4328" s="4">
        <v>41409</v>
      </c>
      <c r="C4328">
        <v>120676</v>
      </c>
      <c r="D4328" t="s">
        <v>2006</v>
      </c>
      <c r="E4328" s="3">
        <v>2496.1999999999998</v>
      </c>
    </row>
    <row r="4329" spans="1:5">
      <c r="A4329" t="s">
        <v>1987</v>
      </c>
      <c r="B4329" s="4">
        <v>41425</v>
      </c>
      <c r="C4329">
        <v>120797</v>
      </c>
      <c r="D4329" t="s">
        <v>2006</v>
      </c>
      <c r="E4329" s="3">
        <v>2496.1999999999998</v>
      </c>
    </row>
    <row r="4330" spans="1:5">
      <c r="A4330" t="s">
        <v>1987</v>
      </c>
      <c r="B4330" s="4">
        <v>41439</v>
      </c>
      <c r="C4330">
        <v>120918</v>
      </c>
      <c r="D4330" t="s">
        <v>2007</v>
      </c>
      <c r="E4330" s="3">
        <v>918</v>
      </c>
    </row>
    <row r="4331" spans="1:5">
      <c r="A4331" t="s">
        <v>1987</v>
      </c>
      <c r="B4331" s="4">
        <v>41439</v>
      </c>
      <c r="C4331">
        <v>120918</v>
      </c>
      <c r="D4331" t="s">
        <v>2007</v>
      </c>
      <c r="E4331" s="3">
        <v>918</v>
      </c>
    </row>
    <row r="4332" spans="1:5">
      <c r="A4332" t="s">
        <v>1987</v>
      </c>
      <c r="B4332" s="4">
        <v>41440</v>
      </c>
      <c r="C4332">
        <v>120918</v>
      </c>
      <c r="D4332" t="s">
        <v>2007</v>
      </c>
      <c r="E4332" s="3">
        <v>-918</v>
      </c>
    </row>
    <row r="4333" spans="1:5">
      <c r="A4333" t="s">
        <v>1987</v>
      </c>
      <c r="B4333" s="4">
        <v>41453</v>
      </c>
      <c r="C4333">
        <v>120957</v>
      </c>
      <c r="D4333" t="s">
        <v>2007</v>
      </c>
      <c r="E4333" s="3">
        <v>918</v>
      </c>
    </row>
    <row r="4334" spans="1:5">
      <c r="A4334" t="s">
        <v>1987</v>
      </c>
      <c r="B4334" s="4">
        <v>41379</v>
      </c>
      <c r="C4334">
        <v>120459</v>
      </c>
      <c r="D4334" t="s">
        <v>2008</v>
      </c>
      <c r="E4334" s="3">
        <v>2975</v>
      </c>
    </row>
    <row r="4335" spans="1:5">
      <c r="A4335" t="s">
        <v>1987</v>
      </c>
      <c r="B4335" s="4">
        <v>41394</v>
      </c>
      <c r="C4335">
        <v>120583</v>
      </c>
      <c r="D4335" t="s">
        <v>2008</v>
      </c>
      <c r="E4335" s="3">
        <v>2975</v>
      </c>
    </row>
    <row r="4336" spans="1:5">
      <c r="A4336" t="s">
        <v>1987</v>
      </c>
      <c r="B4336" s="4">
        <v>41409</v>
      </c>
      <c r="C4336">
        <v>120703</v>
      </c>
      <c r="D4336" t="s">
        <v>2008</v>
      </c>
      <c r="E4336" s="3">
        <v>2975</v>
      </c>
    </row>
    <row r="4337" spans="1:5">
      <c r="A4337" t="s">
        <v>1987</v>
      </c>
      <c r="B4337" s="4">
        <v>41425</v>
      </c>
      <c r="C4337">
        <v>120824</v>
      </c>
      <c r="D4337" t="s">
        <v>2008</v>
      </c>
      <c r="E4337" s="3">
        <v>2975</v>
      </c>
    </row>
    <row r="4338" spans="1:5">
      <c r="A4338" t="s">
        <v>1987</v>
      </c>
      <c r="B4338" s="4">
        <v>41439</v>
      </c>
      <c r="C4338">
        <v>120908</v>
      </c>
      <c r="D4338" t="s">
        <v>2008</v>
      </c>
      <c r="E4338" s="3">
        <v>2975</v>
      </c>
    </row>
    <row r="4339" spans="1:5">
      <c r="A4339" t="s">
        <v>1987</v>
      </c>
      <c r="B4339" s="4">
        <v>41453</v>
      </c>
      <c r="C4339">
        <v>120948</v>
      </c>
      <c r="D4339" t="s">
        <v>2008</v>
      </c>
      <c r="E4339" s="3">
        <v>2975</v>
      </c>
    </row>
    <row r="4340" spans="1:5">
      <c r="A4340" t="s">
        <v>1987</v>
      </c>
      <c r="B4340" s="4">
        <v>41379</v>
      </c>
      <c r="C4340">
        <v>120491</v>
      </c>
      <c r="D4340" t="s">
        <v>2009</v>
      </c>
      <c r="E4340" s="3">
        <v>2000</v>
      </c>
    </row>
    <row r="4341" spans="1:5">
      <c r="A4341" t="s">
        <v>1987</v>
      </c>
      <c r="B4341" s="4">
        <v>41394</v>
      </c>
      <c r="C4341">
        <v>120615</v>
      </c>
      <c r="D4341" t="s">
        <v>2009</v>
      </c>
      <c r="E4341" s="3">
        <v>2000</v>
      </c>
    </row>
    <row r="4342" spans="1:5">
      <c r="A4342" t="s">
        <v>1987</v>
      </c>
      <c r="B4342" s="4">
        <v>41409</v>
      </c>
      <c r="C4342">
        <v>120735</v>
      </c>
      <c r="D4342" t="s">
        <v>2009</v>
      </c>
      <c r="E4342" s="3">
        <v>2000</v>
      </c>
    </row>
    <row r="4343" spans="1:5">
      <c r="A4343" t="s">
        <v>1987</v>
      </c>
      <c r="B4343" s="4">
        <v>41425</v>
      </c>
      <c r="C4343">
        <v>120855</v>
      </c>
      <c r="D4343" t="s">
        <v>2009</v>
      </c>
      <c r="E4343" s="3">
        <v>2000</v>
      </c>
    </row>
    <row r="4344" spans="1:5">
      <c r="A4344" t="s">
        <v>1987</v>
      </c>
      <c r="B4344" s="4">
        <v>41379</v>
      </c>
      <c r="C4344">
        <v>120457</v>
      </c>
      <c r="D4344" t="s">
        <v>2010</v>
      </c>
      <c r="E4344" s="3">
        <v>180</v>
      </c>
    </row>
    <row r="4345" spans="1:5">
      <c r="A4345" t="s">
        <v>1987</v>
      </c>
      <c r="B4345" s="4">
        <v>41394</v>
      </c>
      <c r="C4345">
        <v>120581</v>
      </c>
      <c r="D4345" t="s">
        <v>2010</v>
      </c>
      <c r="E4345" s="3">
        <v>180</v>
      </c>
    </row>
    <row r="4346" spans="1:5">
      <c r="A4346" t="s">
        <v>1987</v>
      </c>
      <c r="B4346" s="4">
        <v>41409</v>
      </c>
      <c r="C4346">
        <v>120701</v>
      </c>
      <c r="D4346" t="s">
        <v>2010</v>
      </c>
      <c r="E4346" s="3">
        <v>180</v>
      </c>
    </row>
    <row r="4347" spans="1:5">
      <c r="A4347" t="s">
        <v>1987</v>
      </c>
      <c r="B4347" s="4">
        <v>41425</v>
      </c>
      <c r="C4347">
        <v>120822</v>
      </c>
      <c r="D4347" t="s">
        <v>2010</v>
      </c>
      <c r="E4347" s="3">
        <v>180</v>
      </c>
    </row>
    <row r="4348" spans="1:5">
      <c r="A4348" t="s">
        <v>1987</v>
      </c>
      <c r="B4348" s="4">
        <v>41379</v>
      </c>
      <c r="C4348">
        <v>120475</v>
      </c>
      <c r="D4348" t="s">
        <v>2011</v>
      </c>
      <c r="E4348" s="3">
        <v>1125</v>
      </c>
    </row>
    <row r="4349" spans="1:5">
      <c r="A4349" t="s">
        <v>1987</v>
      </c>
      <c r="B4349" s="4">
        <v>41394</v>
      </c>
      <c r="C4349">
        <v>120599</v>
      </c>
      <c r="D4349" t="s">
        <v>2011</v>
      </c>
      <c r="E4349" s="3">
        <v>1125</v>
      </c>
    </row>
    <row r="4350" spans="1:5">
      <c r="A4350" t="s">
        <v>1987</v>
      </c>
      <c r="B4350" s="4">
        <v>41409</v>
      </c>
      <c r="C4350">
        <v>120719</v>
      </c>
      <c r="D4350" t="s">
        <v>2011</v>
      </c>
      <c r="E4350" s="3">
        <v>1125</v>
      </c>
    </row>
    <row r="4351" spans="1:5">
      <c r="A4351" t="s">
        <v>1987</v>
      </c>
      <c r="B4351" s="4">
        <v>41425</v>
      </c>
      <c r="C4351">
        <v>120839</v>
      </c>
      <c r="D4351" t="s">
        <v>2011</v>
      </c>
      <c r="E4351" s="3">
        <v>1125</v>
      </c>
    </row>
    <row r="4352" spans="1:5">
      <c r="A4352" t="s">
        <v>1987</v>
      </c>
      <c r="B4352" s="4">
        <v>41439</v>
      </c>
      <c r="C4352">
        <v>120914</v>
      </c>
      <c r="D4352" t="s">
        <v>2011</v>
      </c>
      <c r="E4352" s="3">
        <v>1125</v>
      </c>
    </row>
    <row r="4353" spans="1:5">
      <c r="A4353" t="s">
        <v>1987</v>
      </c>
      <c r="B4353" s="4">
        <v>41453</v>
      </c>
      <c r="C4353">
        <v>120953</v>
      </c>
      <c r="D4353" t="s">
        <v>2011</v>
      </c>
      <c r="E4353" s="3">
        <v>1125</v>
      </c>
    </row>
    <row r="4354" spans="1:5">
      <c r="A4354" t="s">
        <v>1987</v>
      </c>
      <c r="B4354" s="4">
        <v>41379</v>
      </c>
      <c r="C4354">
        <v>120492</v>
      </c>
      <c r="D4354" t="s">
        <v>2012</v>
      </c>
      <c r="E4354" s="3">
        <v>1947.65</v>
      </c>
    </row>
    <row r="4355" spans="1:5">
      <c r="A4355" t="s">
        <v>1987</v>
      </c>
      <c r="B4355" s="4">
        <v>41394</v>
      </c>
      <c r="C4355">
        <v>120616</v>
      </c>
      <c r="D4355" t="s">
        <v>2012</v>
      </c>
      <c r="E4355" s="3">
        <v>1947.65</v>
      </c>
    </row>
    <row r="4356" spans="1:5">
      <c r="A4356" t="s">
        <v>1987</v>
      </c>
      <c r="B4356" s="4">
        <v>41409</v>
      </c>
      <c r="C4356">
        <v>120736</v>
      </c>
      <c r="D4356" t="s">
        <v>2012</v>
      </c>
      <c r="E4356" s="3">
        <v>1947.65</v>
      </c>
    </row>
    <row r="4357" spans="1:5">
      <c r="A4357" t="s">
        <v>1987</v>
      </c>
      <c r="B4357" s="4">
        <v>41425</v>
      </c>
      <c r="C4357">
        <v>120856</v>
      </c>
      <c r="D4357" t="s">
        <v>2012</v>
      </c>
      <c r="E4357" s="3">
        <v>2597.65</v>
      </c>
    </row>
    <row r="4358" spans="1:5">
      <c r="A4358" t="s">
        <v>1987</v>
      </c>
      <c r="B4358" s="4">
        <v>41379</v>
      </c>
      <c r="C4358">
        <v>120493</v>
      </c>
      <c r="D4358" t="s">
        <v>2013</v>
      </c>
      <c r="E4358" s="3">
        <v>1924.75</v>
      </c>
    </row>
    <row r="4359" spans="1:5">
      <c r="A4359" t="s">
        <v>1987</v>
      </c>
      <c r="B4359" s="4">
        <v>41394</v>
      </c>
      <c r="C4359">
        <v>120617</v>
      </c>
      <c r="D4359" t="s">
        <v>2013</v>
      </c>
      <c r="E4359" s="3">
        <v>1924.75</v>
      </c>
    </row>
    <row r="4360" spans="1:5">
      <c r="A4360" t="s">
        <v>1987</v>
      </c>
      <c r="B4360" s="4">
        <v>41409</v>
      </c>
      <c r="C4360">
        <v>120737</v>
      </c>
      <c r="D4360" t="s">
        <v>2013</v>
      </c>
      <c r="E4360" s="3">
        <v>1924.75</v>
      </c>
    </row>
    <row r="4361" spans="1:5">
      <c r="A4361" t="s">
        <v>1987</v>
      </c>
      <c r="B4361" s="4">
        <v>41425</v>
      </c>
      <c r="C4361">
        <v>120857</v>
      </c>
      <c r="D4361" t="s">
        <v>2013</v>
      </c>
      <c r="E4361" s="3">
        <v>2474.75</v>
      </c>
    </row>
    <row r="4362" spans="1:5">
      <c r="A4362" t="s">
        <v>1987</v>
      </c>
      <c r="B4362" s="4">
        <v>41379</v>
      </c>
      <c r="C4362">
        <v>120494</v>
      </c>
      <c r="D4362" t="s">
        <v>2014</v>
      </c>
      <c r="E4362" s="3">
        <v>337.5</v>
      </c>
    </row>
    <row r="4363" spans="1:5">
      <c r="A4363" t="s">
        <v>1987</v>
      </c>
      <c r="B4363" s="4">
        <v>41394</v>
      </c>
      <c r="C4363">
        <v>120618</v>
      </c>
      <c r="D4363" t="s">
        <v>2014</v>
      </c>
      <c r="E4363" s="3">
        <v>337.5</v>
      </c>
    </row>
    <row r="4364" spans="1:5">
      <c r="A4364" t="s">
        <v>1987</v>
      </c>
      <c r="B4364" s="4">
        <v>41409</v>
      </c>
      <c r="C4364">
        <v>120738</v>
      </c>
      <c r="D4364" t="s">
        <v>2014</v>
      </c>
      <c r="E4364" s="3">
        <v>337.5</v>
      </c>
    </row>
    <row r="4365" spans="1:5">
      <c r="A4365" t="s">
        <v>1987</v>
      </c>
      <c r="B4365" s="4">
        <v>41425</v>
      </c>
      <c r="C4365">
        <v>120858</v>
      </c>
      <c r="D4365" t="s">
        <v>2014</v>
      </c>
      <c r="E4365" s="3">
        <v>337.5</v>
      </c>
    </row>
    <row r="4366" spans="1:5">
      <c r="A4366" t="s">
        <v>1987</v>
      </c>
      <c r="B4366" s="4">
        <v>41379</v>
      </c>
      <c r="C4366">
        <v>120463</v>
      </c>
      <c r="D4366" t="s">
        <v>2015</v>
      </c>
      <c r="E4366" s="3">
        <v>867</v>
      </c>
    </row>
    <row r="4367" spans="1:5">
      <c r="A4367" t="s">
        <v>1987</v>
      </c>
      <c r="B4367" s="4">
        <v>41394</v>
      </c>
      <c r="C4367">
        <v>120587</v>
      </c>
      <c r="D4367" t="s">
        <v>2015</v>
      </c>
      <c r="E4367" s="3">
        <v>867</v>
      </c>
    </row>
    <row r="4368" spans="1:5">
      <c r="A4368" t="s">
        <v>1987</v>
      </c>
      <c r="B4368" s="4">
        <v>41409</v>
      </c>
      <c r="C4368">
        <v>120707</v>
      </c>
      <c r="D4368" t="s">
        <v>2015</v>
      </c>
      <c r="E4368" s="3">
        <v>867</v>
      </c>
    </row>
    <row r="4369" spans="1:5">
      <c r="A4369" t="s">
        <v>1987</v>
      </c>
      <c r="B4369" s="4">
        <v>41425</v>
      </c>
      <c r="C4369">
        <v>120827</v>
      </c>
      <c r="D4369" t="s">
        <v>2015</v>
      </c>
      <c r="E4369" s="3">
        <v>867</v>
      </c>
    </row>
    <row r="4370" spans="1:5">
      <c r="A4370" t="s">
        <v>1987</v>
      </c>
      <c r="B4370" s="4">
        <v>41379</v>
      </c>
      <c r="C4370">
        <v>120443</v>
      </c>
      <c r="D4370" t="s">
        <v>2016</v>
      </c>
      <c r="E4370" s="3">
        <v>2939.4</v>
      </c>
    </row>
    <row r="4371" spans="1:5">
      <c r="A4371" t="s">
        <v>1987</v>
      </c>
      <c r="B4371" s="4">
        <v>41394</v>
      </c>
      <c r="C4371">
        <v>120567</v>
      </c>
      <c r="D4371" t="s">
        <v>2016</v>
      </c>
      <c r="E4371" s="3">
        <v>2939.4</v>
      </c>
    </row>
    <row r="4372" spans="1:5">
      <c r="A4372" t="s">
        <v>1987</v>
      </c>
      <c r="B4372" s="4">
        <v>41409</v>
      </c>
      <c r="C4372">
        <v>120687</v>
      </c>
      <c r="D4372" t="s">
        <v>2016</v>
      </c>
      <c r="E4372" s="3">
        <v>2939.4</v>
      </c>
    </row>
    <row r="4373" spans="1:5">
      <c r="A4373" t="s">
        <v>1987</v>
      </c>
      <c r="B4373" s="4">
        <v>41425</v>
      </c>
      <c r="C4373">
        <v>120808</v>
      </c>
      <c r="D4373" t="s">
        <v>2016</v>
      </c>
      <c r="E4373" s="3">
        <v>2939.4</v>
      </c>
    </row>
    <row r="4374" spans="1:5">
      <c r="A4374" t="s">
        <v>1987</v>
      </c>
      <c r="B4374" s="4">
        <v>41379</v>
      </c>
      <c r="C4374">
        <v>120524</v>
      </c>
      <c r="D4374" t="s">
        <v>2017</v>
      </c>
      <c r="E4374" s="3">
        <v>1147.5</v>
      </c>
    </row>
    <row r="4375" spans="1:5">
      <c r="A4375" t="s">
        <v>1987</v>
      </c>
      <c r="B4375" s="4">
        <v>41394</v>
      </c>
      <c r="C4375">
        <v>120648</v>
      </c>
      <c r="D4375" t="s">
        <v>2017</v>
      </c>
      <c r="E4375" s="3">
        <v>1147.5</v>
      </c>
    </row>
    <row r="4376" spans="1:5">
      <c r="A4376" t="s">
        <v>1987</v>
      </c>
      <c r="B4376" s="4">
        <v>41409</v>
      </c>
      <c r="C4376">
        <v>120769</v>
      </c>
      <c r="D4376" t="s">
        <v>2017</v>
      </c>
      <c r="E4376" s="3">
        <v>1147.5</v>
      </c>
    </row>
    <row r="4377" spans="1:5">
      <c r="A4377" t="s">
        <v>1987</v>
      </c>
      <c r="B4377" s="4">
        <v>41425</v>
      </c>
      <c r="C4377">
        <v>120889</v>
      </c>
      <c r="D4377" t="s">
        <v>2017</v>
      </c>
      <c r="E4377" s="3">
        <v>1147.5</v>
      </c>
    </row>
    <row r="4378" spans="1:5">
      <c r="A4378" t="s">
        <v>1987</v>
      </c>
      <c r="B4378" s="4">
        <v>41439</v>
      </c>
      <c r="C4378">
        <v>120928</v>
      </c>
      <c r="D4378" t="s">
        <v>2017</v>
      </c>
      <c r="E4378" s="3">
        <v>1147.5</v>
      </c>
    </row>
    <row r="4379" spans="1:5">
      <c r="A4379" t="s">
        <v>1987</v>
      </c>
      <c r="B4379" s="4">
        <v>41453</v>
      </c>
      <c r="C4379">
        <v>120967</v>
      </c>
      <c r="D4379" t="s">
        <v>2017</v>
      </c>
      <c r="E4379" s="3">
        <v>1147.5</v>
      </c>
    </row>
    <row r="4380" spans="1:5">
      <c r="A4380" t="s">
        <v>1987</v>
      </c>
      <c r="B4380" s="4">
        <v>41379</v>
      </c>
      <c r="C4380">
        <v>120495</v>
      </c>
      <c r="D4380" t="s">
        <v>2018</v>
      </c>
      <c r="E4380" s="3">
        <v>2015.5</v>
      </c>
    </row>
    <row r="4381" spans="1:5">
      <c r="A4381" t="s">
        <v>1987</v>
      </c>
      <c r="B4381" s="4">
        <v>41394</v>
      </c>
      <c r="C4381">
        <v>120619</v>
      </c>
      <c r="D4381" t="s">
        <v>2018</v>
      </c>
      <c r="E4381" s="3">
        <v>2015.5</v>
      </c>
    </row>
    <row r="4382" spans="1:5">
      <c r="A4382" t="s">
        <v>1987</v>
      </c>
      <c r="B4382" s="4">
        <v>41409</v>
      </c>
      <c r="C4382">
        <v>120739</v>
      </c>
      <c r="D4382" t="s">
        <v>2018</v>
      </c>
      <c r="E4382" s="3">
        <v>2015.5</v>
      </c>
    </row>
    <row r="4383" spans="1:5">
      <c r="A4383" t="s">
        <v>1987</v>
      </c>
      <c r="B4383" s="4">
        <v>41425</v>
      </c>
      <c r="C4383">
        <v>120859</v>
      </c>
      <c r="D4383" t="s">
        <v>2018</v>
      </c>
      <c r="E4383" s="3">
        <v>2015.5</v>
      </c>
    </row>
    <row r="4384" spans="1:5">
      <c r="A4384" t="s">
        <v>1987</v>
      </c>
      <c r="B4384" s="4">
        <v>41379</v>
      </c>
      <c r="C4384">
        <v>120496</v>
      </c>
      <c r="D4384" t="s">
        <v>2019</v>
      </c>
      <c r="E4384" s="3">
        <v>2178.15</v>
      </c>
    </row>
    <row r="4385" spans="1:5">
      <c r="A4385" t="s">
        <v>1987</v>
      </c>
      <c r="B4385" s="4">
        <v>41394</v>
      </c>
      <c r="C4385">
        <v>120620</v>
      </c>
      <c r="D4385" t="s">
        <v>2019</v>
      </c>
      <c r="E4385" s="3">
        <v>2178.15</v>
      </c>
    </row>
    <row r="4386" spans="1:5">
      <c r="A4386" t="s">
        <v>1987</v>
      </c>
      <c r="B4386" s="4">
        <v>41409</v>
      </c>
      <c r="C4386">
        <v>120740</v>
      </c>
      <c r="D4386" t="s">
        <v>2019</v>
      </c>
      <c r="E4386" s="3">
        <v>2178.15</v>
      </c>
    </row>
    <row r="4387" spans="1:5">
      <c r="A4387" t="s">
        <v>1987</v>
      </c>
      <c r="B4387" s="4">
        <v>41425</v>
      </c>
      <c r="C4387">
        <v>120860</v>
      </c>
      <c r="D4387" t="s">
        <v>2019</v>
      </c>
      <c r="E4387" s="3">
        <v>2178.15</v>
      </c>
    </row>
    <row r="4388" spans="1:5">
      <c r="A4388" t="s">
        <v>1987</v>
      </c>
      <c r="B4388" s="4">
        <v>41379</v>
      </c>
      <c r="C4388">
        <v>120497</v>
      </c>
      <c r="D4388" t="s">
        <v>2020</v>
      </c>
      <c r="E4388" s="3">
        <v>2261.1999999999998</v>
      </c>
    </row>
    <row r="4389" spans="1:5">
      <c r="A4389" t="s">
        <v>1987</v>
      </c>
      <c r="B4389" s="4">
        <v>41394</v>
      </c>
      <c r="C4389">
        <v>120621</v>
      </c>
      <c r="D4389" t="s">
        <v>2020</v>
      </c>
      <c r="E4389" s="3">
        <v>2261.1999999999998</v>
      </c>
    </row>
    <row r="4390" spans="1:5">
      <c r="A4390" t="s">
        <v>1987</v>
      </c>
      <c r="B4390" s="4">
        <v>41409</v>
      </c>
      <c r="C4390">
        <v>120741</v>
      </c>
      <c r="D4390" t="s">
        <v>2020</v>
      </c>
      <c r="E4390" s="3">
        <v>2261.1999999999998</v>
      </c>
    </row>
    <row r="4391" spans="1:5">
      <c r="A4391" t="s">
        <v>1987</v>
      </c>
      <c r="B4391" s="4">
        <v>41425</v>
      </c>
      <c r="C4391">
        <v>120861</v>
      </c>
      <c r="D4391" t="s">
        <v>2020</v>
      </c>
      <c r="E4391" s="3">
        <v>2261.1999999999998</v>
      </c>
    </row>
    <row r="4392" spans="1:5">
      <c r="A4392" t="s">
        <v>1987</v>
      </c>
      <c r="B4392" s="4">
        <v>41379</v>
      </c>
      <c r="C4392">
        <v>120498</v>
      </c>
      <c r="D4392" t="s">
        <v>2021</v>
      </c>
      <c r="E4392" s="3">
        <v>2263.44</v>
      </c>
    </row>
    <row r="4393" spans="1:5">
      <c r="A4393" t="s">
        <v>1987</v>
      </c>
      <c r="B4393" s="4">
        <v>41394</v>
      </c>
      <c r="C4393">
        <v>120622</v>
      </c>
      <c r="D4393" t="s">
        <v>2021</v>
      </c>
      <c r="E4393" s="3">
        <v>2263.44</v>
      </c>
    </row>
    <row r="4394" spans="1:5">
      <c r="A4394" t="s">
        <v>1987</v>
      </c>
      <c r="B4394" s="4">
        <v>41409</v>
      </c>
      <c r="C4394">
        <v>120742</v>
      </c>
      <c r="D4394" t="s">
        <v>2021</v>
      </c>
      <c r="E4394" s="3">
        <v>2263.44</v>
      </c>
    </row>
    <row r="4395" spans="1:5">
      <c r="A4395" t="s">
        <v>1987</v>
      </c>
      <c r="B4395" s="4">
        <v>41425</v>
      </c>
      <c r="C4395">
        <v>120862</v>
      </c>
      <c r="D4395" t="s">
        <v>2021</v>
      </c>
      <c r="E4395" s="3">
        <v>2263.44</v>
      </c>
    </row>
    <row r="4396" spans="1:5">
      <c r="A4396" t="s">
        <v>1987</v>
      </c>
      <c r="B4396" s="4">
        <v>41379</v>
      </c>
      <c r="C4396">
        <v>120479</v>
      </c>
      <c r="D4396" t="s">
        <v>2022</v>
      </c>
      <c r="E4396" s="3">
        <v>916.67</v>
      </c>
    </row>
    <row r="4397" spans="1:5">
      <c r="A4397" t="s">
        <v>1987</v>
      </c>
      <c r="B4397" s="4">
        <v>41394</v>
      </c>
      <c r="C4397">
        <v>120603</v>
      </c>
      <c r="D4397" t="s">
        <v>2022</v>
      </c>
      <c r="E4397" s="3">
        <v>916.67</v>
      </c>
    </row>
    <row r="4398" spans="1:5">
      <c r="A4398" t="s">
        <v>1987</v>
      </c>
      <c r="B4398" s="4">
        <v>41409</v>
      </c>
      <c r="C4398">
        <v>120723</v>
      </c>
      <c r="D4398" t="s">
        <v>2022</v>
      </c>
      <c r="E4398" s="3">
        <v>916.67</v>
      </c>
    </row>
    <row r="4399" spans="1:5">
      <c r="A4399" t="s">
        <v>1987</v>
      </c>
      <c r="B4399" s="4">
        <v>41425</v>
      </c>
      <c r="C4399">
        <v>120843</v>
      </c>
      <c r="D4399" t="s">
        <v>2022</v>
      </c>
      <c r="E4399" s="3">
        <v>916.67</v>
      </c>
    </row>
    <row r="4400" spans="1:5">
      <c r="A4400" t="s">
        <v>1987</v>
      </c>
      <c r="B4400" s="4">
        <v>41439</v>
      </c>
      <c r="C4400">
        <v>120919</v>
      </c>
      <c r="D4400" t="s">
        <v>2022</v>
      </c>
      <c r="E4400" s="3">
        <v>916.67</v>
      </c>
    </row>
    <row r="4401" spans="1:5">
      <c r="A4401" t="s">
        <v>1987</v>
      </c>
      <c r="B4401" s="4">
        <v>41453</v>
      </c>
      <c r="C4401">
        <v>120958</v>
      </c>
      <c r="D4401" t="s">
        <v>2022</v>
      </c>
      <c r="E4401" s="3">
        <v>916.67</v>
      </c>
    </row>
    <row r="4402" spans="1:5">
      <c r="A4402" t="s">
        <v>1987</v>
      </c>
      <c r="B4402" s="4">
        <v>41379</v>
      </c>
      <c r="C4402">
        <v>120464</v>
      </c>
      <c r="D4402" t="s">
        <v>2023</v>
      </c>
      <c r="E4402" s="3">
        <v>867</v>
      </c>
    </row>
    <row r="4403" spans="1:5">
      <c r="A4403" t="s">
        <v>1987</v>
      </c>
      <c r="B4403" s="4">
        <v>41394</v>
      </c>
      <c r="C4403">
        <v>120588</v>
      </c>
      <c r="D4403" t="s">
        <v>2023</v>
      </c>
      <c r="E4403" s="3">
        <v>867</v>
      </c>
    </row>
    <row r="4404" spans="1:5">
      <c r="A4404" t="s">
        <v>1987</v>
      </c>
      <c r="B4404" s="4">
        <v>41409</v>
      </c>
      <c r="C4404">
        <v>120708</v>
      </c>
      <c r="D4404" t="s">
        <v>2023</v>
      </c>
      <c r="E4404" s="3">
        <v>867</v>
      </c>
    </row>
    <row r="4405" spans="1:5">
      <c r="A4405" t="s">
        <v>1987</v>
      </c>
      <c r="B4405" s="4">
        <v>41425</v>
      </c>
      <c r="C4405">
        <v>120828</v>
      </c>
      <c r="D4405" t="s">
        <v>2023</v>
      </c>
      <c r="E4405" s="3">
        <v>867</v>
      </c>
    </row>
    <row r="4406" spans="1:5">
      <c r="A4406" t="s">
        <v>1987</v>
      </c>
      <c r="B4406" s="4">
        <v>41379</v>
      </c>
      <c r="C4406">
        <v>120465</v>
      </c>
      <c r="D4406" t="s">
        <v>2705</v>
      </c>
      <c r="E4406" s="3">
        <v>1275</v>
      </c>
    </row>
    <row r="4407" spans="1:5">
      <c r="A4407" t="s">
        <v>1987</v>
      </c>
      <c r="B4407" s="4">
        <v>41394</v>
      </c>
      <c r="C4407">
        <v>120589</v>
      </c>
      <c r="D4407" t="s">
        <v>2705</v>
      </c>
      <c r="E4407" s="3">
        <v>850</v>
      </c>
    </row>
    <row r="4408" spans="1:5">
      <c r="A4408" t="s">
        <v>1987</v>
      </c>
      <c r="B4408" s="4">
        <v>41409</v>
      </c>
      <c r="C4408">
        <v>120709</v>
      </c>
      <c r="D4408" t="s">
        <v>2705</v>
      </c>
      <c r="E4408" s="3">
        <v>850</v>
      </c>
    </row>
    <row r="4409" spans="1:5">
      <c r="A4409" t="s">
        <v>1987</v>
      </c>
      <c r="B4409" s="4">
        <v>41425</v>
      </c>
      <c r="C4409">
        <v>120829</v>
      </c>
      <c r="D4409" t="s">
        <v>2705</v>
      </c>
      <c r="E4409" s="3">
        <v>850</v>
      </c>
    </row>
    <row r="4410" spans="1:5">
      <c r="A4410" t="s">
        <v>1987</v>
      </c>
      <c r="B4410" s="4">
        <v>41439</v>
      </c>
      <c r="C4410">
        <v>120909</v>
      </c>
      <c r="D4410" t="s">
        <v>2705</v>
      </c>
      <c r="E4410" s="3">
        <v>850</v>
      </c>
    </row>
    <row r="4411" spans="1:5">
      <c r="A4411" t="s">
        <v>1987</v>
      </c>
      <c r="B4411" s="4">
        <v>41453</v>
      </c>
      <c r="C4411">
        <v>120949</v>
      </c>
      <c r="D4411" t="s">
        <v>2705</v>
      </c>
      <c r="E4411" s="3">
        <v>850</v>
      </c>
    </row>
    <row r="4412" spans="1:5">
      <c r="A4412" t="s">
        <v>1987</v>
      </c>
      <c r="B4412" s="4">
        <v>41394</v>
      </c>
      <c r="C4412">
        <v>120533</v>
      </c>
      <c r="D4412" t="s">
        <v>2706</v>
      </c>
      <c r="E4412" s="3">
        <v>238</v>
      </c>
    </row>
    <row r="4413" spans="1:5">
      <c r="A4413" t="s">
        <v>1987</v>
      </c>
      <c r="B4413" s="4">
        <v>41409</v>
      </c>
      <c r="C4413">
        <v>120652</v>
      </c>
      <c r="D4413" t="s">
        <v>2706</v>
      </c>
      <c r="E4413" s="3">
        <v>446</v>
      </c>
    </row>
    <row r="4414" spans="1:5">
      <c r="A4414" t="s">
        <v>1987</v>
      </c>
      <c r="B4414" s="4">
        <v>41425</v>
      </c>
      <c r="C4414">
        <v>120773</v>
      </c>
      <c r="D4414" t="s">
        <v>2706</v>
      </c>
      <c r="E4414" s="3">
        <v>374</v>
      </c>
    </row>
    <row r="4415" spans="1:5">
      <c r="A4415" t="s">
        <v>1987</v>
      </c>
      <c r="B4415" s="4">
        <v>41439</v>
      </c>
      <c r="C4415">
        <v>120894</v>
      </c>
      <c r="D4415" t="s">
        <v>2706</v>
      </c>
      <c r="E4415" s="3">
        <v>206</v>
      </c>
    </row>
    <row r="4416" spans="1:5">
      <c r="A4416" t="s">
        <v>1987</v>
      </c>
      <c r="B4416" s="4">
        <v>41379</v>
      </c>
      <c r="C4416">
        <v>120424</v>
      </c>
      <c r="D4416" t="s">
        <v>2024</v>
      </c>
      <c r="E4416" s="3">
        <v>2250</v>
      </c>
    </row>
    <row r="4417" spans="1:5">
      <c r="A4417" t="s">
        <v>1987</v>
      </c>
      <c r="B4417" s="4">
        <v>41394</v>
      </c>
      <c r="C4417">
        <v>120548</v>
      </c>
      <c r="D4417" t="s">
        <v>2024</v>
      </c>
      <c r="E4417" s="3">
        <v>2250</v>
      </c>
    </row>
    <row r="4418" spans="1:5">
      <c r="A4418" t="s">
        <v>1987</v>
      </c>
      <c r="B4418" s="4">
        <v>41409</v>
      </c>
      <c r="C4418">
        <v>120668</v>
      </c>
      <c r="D4418" t="s">
        <v>2024</v>
      </c>
      <c r="E4418" s="3">
        <v>2250</v>
      </c>
    </row>
    <row r="4419" spans="1:5">
      <c r="A4419" t="s">
        <v>1987</v>
      </c>
      <c r="B4419" s="4">
        <v>41425</v>
      </c>
      <c r="C4419">
        <v>120789</v>
      </c>
      <c r="D4419" t="s">
        <v>2024</v>
      </c>
      <c r="E4419" s="3">
        <v>2250</v>
      </c>
    </row>
    <row r="4420" spans="1:5">
      <c r="A4420" t="s">
        <v>1987</v>
      </c>
      <c r="B4420" s="4">
        <v>41379</v>
      </c>
      <c r="C4420">
        <v>120499</v>
      </c>
      <c r="D4420" t="s">
        <v>2025</v>
      </c>
      <c r="E4420" s="3">
        <v>2250.6</v>
      </c>
    </row>
    <row r="4421" spans="1:5">
      <c r="A4421" t="s">
        <v>1987</v>
      </c>
      <c r="B4421" s="4">
        <v>41394</v>
      </c>
      <c r="C4421">
        <v>120623</v>
      </c>
      <c r="D4421" t="s">
        <v>2025</v>
      </c>
      <c r="E4421" s="3">
        <v>2250.6</v>
      </c>
    </row>
    <row r="4422" spans="1:5">
      <c r="A4422" t="s">
        <v>1987</v>
      </c>
      <c r="B4422" s="4">
        <v>41409</v>
      </c>
      <c r="C4422">
        <v>120743</v>
      </c>
      <c r="D4422" t="s">
        <v>2025</v>
      </c>
      <c r="E4422" s="3">
        <v>2250.6</v>
      </c>
    </row>
    <row r="4423" spans="1:5">
      <c r="A4423" t="s">
        <v>1987</v>
      </c>
      <c r="B4423" s="4">
        <v>41425</v>
      </c>
      <c r="C4423">
        <v>120863</v>
      </c>
      <c r="D4423" t="s">
        <v>2025</v>
      </c>
      <c r="E4423" s="3">
        <v>2900.6</v>
      </c>
    </row>
    <row r="4424" spans="1:5">
      <c r="A4424" t="s">
        <v>1987</v>
      </c>
      <c r="B4424" s="4">
        <v>41379</v>
      </c>
      <c r="C4424">
        <v>120500</v>
      </c>
      <c r="D4424" t="s">
        <v>2026</v>
      </c>
      <c r="E4424" s="3">
        <v>1250</v>
      </c>
    </row>
    <row r="4425" spans="1:5">
      <c r="A4425" t="s">
        <v>1987</v>
      </c>
      <c r="B4425" s="4">
        <v>41394</v>
      </c>
      <c r="C4425">
        <v>120624</v>
      </c>
      <c r="D4425" t="s">
        <v>2026</v>
      </c>
      <c r="E4425" s="3">
        <v>1250</v>
      </c>
    </row>
    <row r="4426" spans="1:5">
      <c r="A4426" t="s">
        <v>1987</v>
      </c>
      <c r="B4426" s="4">
        <v>41409</v>
      </c>
      <c r="C4426">
        <v>120744</v>
      </c>
      <c r="D4426" t="s">
        <v>2026</v>
      </c>
      <c r="E4426" s="3">
        <v>1250</v>
      </c>
    </row>
    <row r="4427" spans="1:5">
      <c r="A4427" t="s">
        <v>1987</v>
      </c>
      <c r="B4427" s="4">
        <v>41425</v>
      </c>
      <c r="C4427">
        <v>120864</v>
      </c>
      <c r="D4427" t="s">
        <v>2026</v>
      </c>
      <c r="E4427" s="3">
        <v>1250</v>
      </c>
    </row>
    <row r="4428" spans="1:5">
      <c r="A4428" t="s">
        <v>1987</v>
      </c>
      <c r="B4428" s="4">
        <v>41379</v>
      </c>
      <c r="C4428">
        <v>120446</v>
      </c>
      <c r="D4428" t="s">
        <v>2027</v>
      </c>
      <c r="E4428" s="3">
        <v>2158.85</v>
      </c>
    </row>
    <row r="4429" spans="1:5">
      <c r="A4429" t="s">
        <v>1987</v>
      </c>
      <c r="B4429" s="4">
        <v>41394</v>
      </c>
      <c r="C4429">
        <v>120570</v>
      </c>
      <c r="D4429" t="s">
        <v>2027</v>
      </c>
      <c r="E4429" s="3">
        <v>2158.85</v>
      </c>
    </row>
    <row r="4430" spans="1:5">
      <c r="A4430" t="s">
        <v>1987</v>
      </c>
      <c r="B4430" s="4">
        <v>41409</v>
      </c>
      <c r="C4430">
        <v>120690</v>
      </c>
      <c r="D4430" t="s">
        <v>2027</v>
      </c>
      <c r="E4430" s="3">
        <v>2158.85</v>
      </c>
    </row>
    <row r="4431" spans="1:5">
      <c r="A4431" t="s">
        <v>1987</v>
      </c>
      <c r="B4431" s="4">
        <v>41425</v>
      </c>
      <c r="C4431">
        <v>120811</v>
      </c>
      <c r="D4431" t="s">
        <v>2027</v>
      </c>
      <c r="E4431" s="3">
        <v>2158.85</v>
      </c>
    </row>
    <row r="4432" spans="1:5">
      <c r="A4432" t="s">
        <v>1987</v>
      </c>
      <c r="B4432" s="4">
        <v>41379</v>
      </c>
      <c r="C4432">
        <v>120437</v>
      </c>
      <c r="D4432" t="s">
        <v>2028</v>
      </c>
      <c r="E4432" s="3">
        <v>2175</v>
      </c>
    </row>
    <row r="4433" spans="1:5">
      <c r="A4433" t="s">
        <v>1987</v>
      </c>
      <c r="B4433" s="4">
        <v>41394</v>
      </c>
      <c r="C4433">
        <v>120561</v>
      </c>
      <c r="D4433" t="s">
        <v>2028</v>
      </c>
      <c r="E4433" s="3">
        <v>2175</v>
      </c>
    </row>
    <row r="4434" spans="1:5">
      <c r="A4434" t="s">
        <v>1987</v>
      </c>
      <c r="B4434" s="4">
        <v>41409</v>
      </c>
      <c r="C4434">
        <v>120681</v>
      </c>
      <c r="D4434" t="s">
        <v>2028</v>
      </c>
      <c r="E4434" s="3">
        <v>2175</v>
      </c>
    </row>
    <row r="4435" spans="1:5">
      <c r="A4435" t="s">
        <v>1987</v>
      </c>
      <c r="B4435" s="4">
        <v>41425</v>
      </c>
      <c r="C4435">
        <v>120802</v>
      </c>
      <c r="D4435" t="s">
        <v>2028</v>
      </c>
      <c r="E4435" s="3">
        <v>2475</v>
      </c>
    </row>
    <row r="4436" spans="1:5">
      <c r="A4436" t="s">
        <v>1987</v>
      </c>
      <c r="B4436" s="4">
        <v>41379</v>
      </c>
      <c r="C4436">
        <v>120438</v>
      </c>
      <c r="D4436" t="s">
        <v>2029</v>
      </c>
      <c r="E4436" s="3">
        <v>2948</v>
      </c>
    </row>
    <row r="4437" spans="1:5">
      <c r="A4437" t="s">
        <v>1987</v>
      </c>
      <c r="B4437" s="4">
        <v>41394</v>
      </c>
      <c r="C4437">
        <v>120562</v>
      </c>
      <c r="D4437" t="s">
        <v>2029</v>
      </c>
      <c r="E4437" s="3">
        <v>3041.67</v>
      </c>
    </row>
    <row r="4438" spans="1:5">
      <c r="A4438" t="s">
        <v>1987</v>
      </c>
      <c r="B4438" s="4">
        <v>41409</v>
      </c>
      <c r="C4438">
        <v>120682</v>
      </c>
      <c r="D4438" t="s">
        <v>2029</v>
      </c>
      <c r="E4438" s="3">
        <v>3041.67</v>
      </c>
    </row>
    <row r="4439" spans="1:5">
      <c r="A4439" t="s">
        <v>1987</v>
      </c>
      <c r="B4439" s="4">
        <v>41425</v>
      </c>
      <c r="C4439">
        <v>120803</v>
      </c>
      <c r="D4439" t="s">
        <v>2029</v>
      </c>
      <c r="E4439" s="3">
        <v>3041.67</v>
      </c>
    </row>
    <row r="4440" spans="1:5">
      <c r="A4440" t="s">
        <v>1987</v>
      </c>
      <c r="B4440" s="4">
        <v>41439</v>
      </c>
      <c r="C4440">
        <v>120906</v>
      </c>
      <c r="D4440" t="s">
        <v>2029</v>
      </c>
      <c r="E4440" s="3">
        <v>3041.67</v>
      </c>
    </row>
    <row r="4441" spans="1:5">
      <c r="A4441" t="s">
        <v>1987</v>
      </c>
      <c r="B4441" s="4">
        <v>41453</v>
      </c>
      <c r="C4441">
        <v>120946</v>
      </c>
      <c r="D4441" t="s">
        <v>2029</v>
      </c>
      <c r="E4441" s="3">
        <v>3041.67</v>
      </c>
    </row>
    <row r="4442" spans="1:5">
      <c r="A4442" t="s">
        <v>1987</v>
      </c>
      <c r="B4442" s="4">
        <v>41379</v>
      </c>
      <c r="C4442">
        <v>120501</v>
      </c>
      <c r="D4442" t="s">
        <v>2030</v>
      </c>
      <c r="E4442" s="3">
        <v>2080.8000000000002</v>
      </c>
    </row>
    <row r="4443" spans="1:5">
      <c r="A4443" t="s">
        <v>1987</v>
      </c>
      <c r="B4443" s="4">
        <v>41394</v>
      </c>
      <c r="C4443">
        <v>120625</v>
      </c>
      <c r="D4443" t="s">
        <v>2030</v>
      </c>
      <c r="E4443" s="3">
        <v>2080.8000000000002</v>
      </c>
    </row>
    <row r="4444" spans="1:5">
      <c r="A4444" t="s">
        <v>1987</v>
      </c>
      <c r="B4444" s="4">
        <v>41409</v>
      </c>
      <c r="C4444">
        <v>120745</v>
      </c>
      <c r="D4444" t="s">
        <v>2030</v>
      </c>
      <c r="E4444" s="3">
        <v>2080.8000000000002</v>
      </c>
    </row>
    <row r="4445" spans="1:5">
      <c r="A4445" t="s">
        <v>1987</v>
      </c>
      <c r="B4445" s="4">
        <v>41425</v>
      </c>
      <c r="C4445">
        <v>120865</v>
      </c>
      <c r="D4445" t="s">
        <v>2030</v>
      </c>
      <c r="E4445" s="3">
        <v>2080.8000000000002</v>
      </c>
    </row>
    <row r="4446" spans="1:5">
      <c r="A4446" t="s">
        <v>1987</v>
      </c>
      <c r="B4446" s="4">
        <v>41379</v>
      </c>
      <c r="C4446">
        <v>120525</v>
      </c>
      <c r="D4446" t="s">
        <v>2031</v>
      </c>
      <c r="E4446" s="3">
        <v>2238.42</v>
      </c>
    </row>
    <row r="4447" spans="1:5">
      <c r="A4447" t="s">
        <v>1987</v>
      </c>
      <c r="B4447" s="4">
        <v>41394</v>
      </c>
      <c r="C4447">
        <v>120649</v>
      </c>
      <c r="D4447" t="s">
        <v>2031</v>
      </c>
      <c r="E4447" s="3">
        <v>2238.42</v>
      </c>
    </row>
    <row r="4448" spans="1:5">
      <c r="A4448" t="s">
        <v>1987</v>
      </c>
      <c r="B4448" s="4">
        <v>41409</v>
      </c>
      <c r="C4448">
        <v>120770</v>
      </c>
      <c r="D4448" t="s">
        <v>2031</v>
      </c>
      <c r="E4448" s="3">
        <v>2238.42</v>
      </c>
    </row>
    <row r="4449" spans="1:5">
      <c r="A4449" t="s">
        <v>1987</v>
      </c>
      <c r="B4449" s="4">
        <v>41425</v>
      </c>
      <c r="C4449">
        <v>120890</v>
      </c>
      <c r="D4449" t="s">
        <v>2031</v>
      </c>
      <c r="E4449" s="3">
        <v>2238.42</v>
      </c>
    </row>
    <row r="4450" spans="1:5">
      <c r="A4450" t="s">
        <v>1987</v>
      </c>
      <c r="B4450" s="4">
        <v>41439</v>
      </c>
      <c r="C4450">
        <v>120929</v>
      </c>
      <c r="D4450" t="s">
        <v>2031</v>
      </c>
      <c r="E4450" s="3">
        <v>2238.42</v>
      </c>
    </row>
    <row r="4451" spans="1:5">
      <c r="A4451" t="s">
        <v>1987</v>
      </c>
      <c r="B4451" s="4">
        <v>41453</v>
      </c>
      <c r="C4451">
        <v>120968</v>
      </c>
      <c r="D4451" t="s">
        <v>2031</v>
      </c>
      <c r="E4451" s="3">
        <v>2238.42</v>
      </c>
    </row>
    <row r="4452" spans="1:5">
      <c r="A4452" t="s">
        <v>1987</v>
      </c>
      <c r="B4452" s="4">
        <v>41379</v>
      </c>
      <c r="C4452">
        <v>120447</v>
      </c>
      <c r="D4452" t="s">
        <v>2032</v>
      </c>
      <c r="E4452" s="3">
        <v>2250.4</v>
      </c>
    </row>
    <row r="4453" spans="1:5">
      <c r="A4453" t="s">
        <v>1987</v>
      </c>
      <c r="B4453" s="4">
        <v>41394</v>
      </c>
      <c r="C4453">
        <v>120571</v>
      </c>
      <c r="D4453" t="s">
        <v>2032</v>
      </c>
      <c r="E4453" s="3">
        <v>2250.4</v>
      </c>
    </row>
    <row r="4454" spans="1:5">
      <c r="A4454" t="s">
        <v>1987</v>
      </c>
      <c r="B4454" s="4">
        <v>41409</v>
      </c>
      <c r="C4454">
        <v>120691</v>
      </c>
      <c r="D4454" t="s">
        <v>2032</v>
      </c>
      <c r="E4454" s="3">
        <v>2250.4</v>
      </c>
    </row>
    <row r="4455" spans="1:5">
      <c r="A4455" t="s">
        <v>1987</v>
      </c>
      <c r="B4455" s="4">
        <v>41425</v>
      </c>
      <c r="C4455">
        <v>120812</v>
      </c>
      <c r="D4455" t="s">
        <v>2032</v>
      </c>
      <c r="E4455" s="3">
        <v>2250.4</v>
      </c>
    </row>
    <row r="4456" spans="1:5">
      <c r="A4456" t="s">
        <v>1987</v>
      </c>
      <c r="B4456" s="4">
        <v>41379</v>
      </c>
      <c r="C4456">
        <v>120502</v>
      </c>
      <c r="D4456" t="s">
        <v>2033</v>
      </c>
      <c r="E4456" s="3">
        <v>1134.71</v>
      </c>
    </row>
    <row r="4457" spans="1:5">
      <c r="A4457" t="s">
        <v>1987</v>
      </c>
      <c r="B4457" s="4">
        <v>41394</v>
      </c>
      <c r="C4457">
        <v>120626</v>
      </c>
      <c r="D4457" t="s">
        <v>2033</v>
      </c>
      <c r="E4457" s="3">
        <v>1134.71</v>
      </c>
    </row>
    <row r="4458" spans="1:5">
      <c r="A4458" t="s">
        <v>1987</v>
      </c>
      <c r="B4458" s="4">
        <v>41409</v>
      </c>
      <c r="C4458">
        <v>120746</v>
      </c>
      <c r="D4458" t="s">
        <v>2033</v>
      </c>
      <c r="E4458" s="3">
        <v>1134.71</v>
      </c>
    </row>
    <row r="4459" spans="1:5">
      <c r="A4459" t="s">
        <v>1987</v>
      </c>
      <c r="B4459" s="4">
        <v>41425</v>
      </c>
      <c r="C4459">
        <v>120866</v>
      </c>
      <c r="D4459" t="s">
        <v>2033</v>
      </c>
      <c r="E4459" s="3">
        <v>1134.71</v>
      </c>
    </row>
    <row r="4460" spans="1:5">
      <c r="A4460" t="s">
        <v>1987</v>
      </c>
      <c r="B4460" s="4">
        <v>41439</v>
      </c>
      <c r="C4460">
        <v>120925</v>
      </c>
      <c r="D4460" t="s">
        <v>2033</v>
      </c>
      <c r="E4460" s="3">
        <v>1134.71</v>
      </c>
    </row>
    <row r="4461" spans="1:5">
      <c r="A4461" t="s">
        <v>1987</v>
      </c>
      <c r="B4461" s="4">
        <v>41453</v>
      </c>
      <c r="C4461">
        <v>120964</v>
      </c>
      <c r="D4461" t="s">
        <v>2033</v>
      </c>
      <c r="E4461" s="3">
        <v>1134.71</v>
      </c>
    </row>
    <row r="4462" spans="1:5">
      <c r="A4462" t="s">
        <v>1987</v>
      </c>
      <c r="B4462" s="4">
        <v>41379</v>
      </c>
      <c r="C4462">
        <v>120415</v>
      </c>
      <c r="D4462" t="s">
        <v>2034</v>
      </c>
      <c r="E4462" s="3">
        <v>1416.67</v>
      </c>
    </row>
    <row r="4463" spans="1:5">
      <c r="A4463" t="s">
        <v>1987</v>
      </c>
      <c r="B4463" s="4">
        <v>41394</v>
      </c>
      <c r="C4463">
        <v>120540</v>
      </c>
      <c r="D4463" t="s">
        <v>2034</v>
      </c>
      <c r="E4463" s="3">
        <v>1416.67</v>
      </c>
    </row>
    <row r="4464" spans="1:5">
      <c r="A4464" t="s">
        <v>1987</v>
      </c>
      <c r="B4464" s="4">
        <v>41409</v>
      </c>
      <c r="C4464">
        <v>120660</v>
      </c>
      <c r="D4464" t="s">
        <v>2034</v>
      </c>
      <c r="E4464" s="3">
        <v>1416.67</v>
      </c>
    </row>
    <row r="4465" spans="1:5">
      <c r="A4465" t="s">
        <v>1987</v>
      </c>
      <c r="B4465" s="4">
        <v>41425</v>
      </c>
      <c r="C4465">
        <v>120781</v>
      </c>
      <c r="D4465" t="s">
        <v>2034</v>
      </c>
      <c r="E4465" s="3">
        <v>1416.67</v>
      </c>
    </row>
    <row r="4466" spans="1:5">
      <c r="A4466" t="s">
        <v>1987</v>
      </c>
      <c r="B4466" s="4">
        <v>41439</v>
      </c>
      <c r="C4466">
        <v>120900</v>
      </c>
      <c r="D4466" t="s">
        <v>2034</v>
      </c>
      <c r="E4466" s="3">
        <v>1416.67</v>
      </c>
    </row>
    <row r="4467" spans="1:5">
      <c r="A4467" t="s">
        <v>1987</v>
      </c>
      <c r="B4467" s="4">
        <v>41453</v>
      </c>
      <c r="C4467">
        <v>120937</v>
      </c>
      <c r="D4467" t="s">
        <v>2034</v>
      </c>
      <c r="E4467" s="3">
        <v>1416.67</v>
      </c>
    </row>
    <row r="4468" spans="1:5">
      <c r="A4468" t="s">
        <v>1987</v>
      </c>
      <c r="B4468" s="4">
        <v>41379</v>
      </c>
      <c r="C4468">
        <v>120503</v>
      </c>
      <c r="D4468" t="s">
        <v>2035</v>
      </c>
      <c r="E4468" s="3">
        <v>2406.65</v>
      </c>
    </row>
    <row r="4469" spans="1:5">
      <c r="A4469" t="s">
        <v>1987</v>
      </c>
      <c r="B4469" s="4">
        <v>41394</v>
      </c>
      <c r="C4469">
        <v>120627</v>
      </c>
      <c r="D4469" t="s">
        <v>2035</v>
      </c>
      <c r="E4469" s="3">
        <v>2406.65</v>
      </c>
    </row>
    <row r="4470" spans="1:5">
      <c r="A4470" t="s">
        <v>1987</v>
      </c>
      <c r="B4470" s="4">
        <v>41409</v>
      </c>
      <c r="C4470">
        <v>120747</v>
      </c>
      <c r="D4470" t="s">
        <v>2035</v>
      </c>
      <c r="E4470" s="3">
        <v>2406.65</v>
      </c>
    </row>
    <row r="4471" spans="1:5">
      <c r="A4471" t="s">
        <v>1987</v>
      </c>
      <c r="B4471" s="4">
        <v>41425</v>
      </c>
      <c r="C4471">
        <v>120867</v>
      </c>
      <c r="D4471" t="s">
        <v>2035</v>
      </c>
      <c r="E4471" s="3">
        <v>2406.65</v>
      </c>
    </row>
    <row r="4472" spans="1:5">
      <c r="A4472" t="s">
        <v>1987</v>
      </c>
      <c r="B4472" s="4">
        <v>41379</v>
      </c>
      <c r="C4472">
        <v>120504</v>
      </c>
      <c r="D4472" t="s">
        <v>2036</v>
      </c>
      <c r="E4472" s="3">
        <v>2071.15</v>
      </c>
    </row>
    <row r="4473" spans="1:5">
      <c r="A4473" t="s">
        <v>1987</v>
      </c>
      <c r="B4473" s="4">
        <v>41394</v>
      </c>
      <c r="C4473">
        <v>120628</v>
      </c>
      <c r="D4473" t="s">
        <v>2036</v>
      </c>
      <c r="E4473" s="3">
        <v>2071.15</v>
      </c>
    </row>
    <row r="4474" spans="1:5">
      <c r="A4474" t="s">
        <v>1987</v>
      </c>
      <c r="B4474" s="4">
        <v>41409</v>
      </c>
      <c r="C4474">
        <v>120748</v>
      </c>
      <c r="D4474" t="s">
        <v>2036</v>
      </c>
      <c r="E4474" s="3">
        <v>2071.15</v>
      </c>
    </row>
    <row r="4475" spans="1:5">
      <c r="A4475" t="s">
        <v>1987</v>
      </c>
      <c r="B4475" s="4">
        <v>41425</v>
      </c>
      <c r="C4475">
        <v>120868</v>
      </c>
      <c r="D4475" t="s">
        <v>2036</v>
      </c>
      <c r="E4475" s="3">
        <v>2071.15</v>
      </c>
    </row>
    <row r="4476" spans="1:5">
      <c r="A4476" t="s">
        <v>1987</v>
      </c>
      <c r="B4476" s="4">
        <v>41379</v>
      </c>
      <c r="C4476">
        <v>120505</v>
      </c>
      <c r="D4476" t="s">
        <v>2037</v>
      </c>
      <c r="E4476" s="3">
        <v>2327.1999999999998</v>
      </c>
    </row>
    <row r="4477" spans="1:5">
      <c r="A4477" t="s">
        <v>1987</v>
      </c>
      <c r="B4477" s="4">
        <v>41394</v>
      </c>
      <c r="C4477">
        <v>120629</v>
      </c>
      <c r="D4477" t="s">
        <v>2037</v>
      </c>
      <c r="E4477" s="3">
        <v>2327.1999999999998</v>
      </c>
    </row>
    <row r="4478" spans="1:5">
      <c r="A4478" t="s">
        <v>1987</v>
      </c>
      <c r="B4478" s="4">
        <v>41409</v>
      </c>
      <c r="C4478">
        <v>120749</v>
      </c>
      <c r="D4478" t="s">
        <v>2037</v>
      </c>
      <c r="E4478" s="3">
        <v>2327.1999999999998</v>
      </c>
    </row>
    <row r="4479" spans="1:5">
      <c r="A4479" t="s">
        <v>1987</v>
      </c>
      <c r="B4479" s="4">
        <v>41425</v>
      </c>
      <c r="C4479">
        <v>120869</v>
      </c>
      <c r="D4479" t="s">
        <v>2037</v>
      </c>
      <c r="E4479" s="3">
        <v>2327.1999999999998</v>
      </c>
    </row>
    <row r="4480" spans="1:5">
      <c r="A4480" t="s">
        <v>1987</v>
      </c>
      <c r="B4480" s="4">
        <v>41379</v>
      </c>
      <c r="C4480">
        <v>120408</v>
      </c>
      <c r="D4480" t="s">
        <v>2038</v>
      </c>
      <c r="E4480" s="3">
        <v>1038.4000000000001</v>
      </c>
    </row>
    <row r="4481" spans="1:5">
      <c r="A4481" t="s">
        <v>1987</v>
      </c>
      <c r="B4481" s="4">
        <v>41394</v>
      </c>
      <c r="C4481">
        <v>241061</v>
      </c>
      <c r="D4481" t="s">
        <v>2038</v>
      </c>
      <c r="E4481" s="3">
        <v>1142.24</v>
      </c>
    </row>
    <row r="4482" spans="1:5">
      <c r="A4482" t="s">
        <v>1987</v>
      </c>
      <c r="B4482" s="4">
        <v>41409</v>
      </c>
      <c r="C4482">
        <v>120653</v>
      </c>
      <c r="D4482" t="s">
        <v>2038</v>
      </c>
      <c r="E4482" s="3">
        <v>1142.24</v>
      </c>
    </row>
    <row r="4483" spans="1:5">
      <c r="A4483" t="s">
        <v>1987</v>
      </c>
      <c r="B4483" s="4">
        <v>41425</v>
      </c>
      <c r="C4483">
        <v>120774</v>
      </c>
      <c r="D4483" t="s">
        <v>2038</v>
      </c>
      <c r="E4483" s="3">
        <v>513.49</v>
      </c>
    </row>
    <row r="4484" spans="1:5">
      <c r="A4484" t="s">
        <v>1987</v>
      </c>
      <c r="B4484" s="4">
        <v>41439</v>
      </c>
      <c r="C4484">
        <v>120931</v>
      </c>
      <c r="D4484" t="s">
        <v>2038</v>
      </c>
      <c r="E4484" s="3">
        <v>59.97</v>
      </c>
    </row>
    <row r="4485" spans="1:5">
      <c r="A4485" t="s">
        <v>1987</v>
      </c>
      <c r="B4485" s="4">
        <v>41379</v>
      </c>
      <c r="C4485">
        <v>120421</v>
      </c>
      <c r="D4485" t="s">
        <v>2039</v>
      </c>
      <c r="E4485" s="3">
        <v>1038.05</v>
      </c>
    </row>
    <row r="4486" spans="1:5">
      <c r="A4486" t="s">
        <v>1987</v>
      </c>
      <c r="B4486" s="4">
        <v>41394</v>
      </c>
      <c r="C4486">
        <v>120545</v>
      </c>
      <c r="D4486" t="s">
        <v>2039</v>
      </c>
      <c r="E4486" s="3">
        <v>1038.05</v>
      </c>
    </row>
    <row r="4487" spans="1:5">
      <c r="A4487" t="s">
        <v>1987</v>
      </c>
      <c r="B4487" s="4">
        <v>41409</v>
      </c>
      <c r="C4487">
        <v>120665</v>
      </c>
      <c r="D4487" t="s">
        <v>2039</v>
      </c>
      <c r="E4487" s="3">
        <v>1038.05</v>
      </c>
    </row>
    <row r="4488" spans="1:5">
      <c r="A4488" t="s">
        <v>1987</v>
      </c>
      <c r="B4488" s="4">
        <v>41425</v>
      </c>
      <c r="C4488">
        <v>120786</v>
      </c>
      <c r="D4488" t="s">
        <v>2039</v>
      </c>
      <c r="E4488" s="3">
        <v>1038.05</v>
      </c>
    </row>
    <row r="4489" spans="1:5">
      <c r="A4489" t="s">
        <v>1987</v>
      </c>
      <c r="B4489" s="4">
        <v>41379</v>
      </c>
      <c r="C4489">
        <v>120506</v>
      </c>
      <c r="D4489" t="s">
        <v>2040</v>
      </c>
      <c r="E4489" s="3">
        <v>2403.9</v>
      </c>
    </row>
    <row r="4490" spans="1:5">
      <c r="A4490" t="s">
        <v>1987</v>
      </c>
      <c r="B4490" s="4">
        <v>41394</v>
      </c>
      <c r="C4490">
        <v>120630</v>
      </c>
      <c r="D4490" t="s">
        <v>2040</v>
      </c>
      <c r="E4490" s="3">
        <v>2403.9</v>
      </c>
    </row>
    <row r="4491" spans="1:5">
      <c r="A4491" t="s">
        <v>1987</v>
      </c>
      <c r="B4491" s="4">
        <v>41409</v>
      </c>
      <c r="C4491">
        <v>120750</v>
      </c>
      <c r="D4491" t="s">
        <v>2040</v>
      </c>
      <c r="E4491" s="3">
        <v>2403.9</v>
      </c>
    </row>
    <row r="4492" spans="1:5">
      <c r="A4492" t="s">
        <v>1987</v>
      </c>
      <c r="B4492" s="4">
        <v>41425</v>
      </c>
      <c r="C4492">
        <v>120870</v>
      </c>
      <c r="D4492" t="s">
        <v>2040</v>
      </c>
      <c r="E4492" s="3">
        <v>2403.9</v>
      </c>
    </row>
    <row r="4493" spans="1:5">
      <c r="A4493" t="s">
        <v>1987</v>
      </c>
      <c r="B4493" s="4">
        <v>41379</v>
      </c>
      <c r="C4493">
        <v>120448</v>
      </c>
      <c r="D4493" t="s">
        <v>2041</v>
      </c>
      <c r="E4493" s="3">
        <v>3026.4</v>
      </c>
    </row>
    <row r="4494" spans="1:5">
      <c r="A4494" t="s">
        <v>1987</v>
      </c>
      <c r="B4494" s="4">
        <v>41394</v>
      </c>
      <c r="C4494">
        <v>120572</v>
      </c>
      <c r="D4494" t="s">
        <v>2041</v>
      </c>
      <c r="E4494" s="3">
        <v>3026.4</v>
      </c>
    </row>
    <row r="4495" spans="1:5">
      <c r="A4495" t="s">
        <v>1987</v>
      </c>
      <c r="B4495" s="4">
        <v>41409</v>
      </c>
      <c r="C4495">
        <v>120692</v>
      </c>
      <c r="D4495" t="s">
        <v>2041</v>
      </c>
      <c r="E4495" s="3">
        <v>3026.4</v>
      </c>
    </row>
    <row r="4496" spans="1:5">
      <c r="A4496" t="s">
        <v>1987</v>
      </c>
      <c r="B4496" s="4">
        <v>41425</v>
      </c>
      <c r="C4496">
        <v>120813</v>
      </c>
      <c r="D4496" t="s">
        <v>2041</v>
      </c>
      <c r="E4496" s="3">
        <v>3026.4</v>
      </c>
    </row>
    <row r="4497" spans="1:5">
      <c r="A4497" t="s">
        <v>1987</v>
      </c>
      <c r="B4497" s="4">
        <v>41379</v>
      </c>
      <c r="C4497">
        <v>120449</v>
      </c>
      <c r="D4497" t="s">
        <v>2042</v>
      </c>
      <c r="E4497" s="3">
        <v>2244</v>
      </c>
    </row>
    <row r="4498" spans="1:5">
      <c r="A4498" t="s">
        <v>1987</v>
      </c>
      <c r="B4498" s="4">
        <v>41394</v>
      </c>
      <c r="C4498">
        <v>120573</v>
      </c>
      <c r="D4498" t="s">
        <v>2042</v>
      </c>
      <c r="E4498" s="3">
        <v>2244</v>
      </c>
    </row>
    <row r="4499" spans="1:5">
      <c r="A4499" t="s">
        <v>1987</v>
      </c>
      <c r="B4499" s="4">
        <v>41409</v>
      </c>
      <c r="C4499">
        <v>120693</v>
      </c>
      <c r="D4499" t="s">
        <v>2042</v>
      </c>
      <c r="E4499" s="3">
        <v>2244</v>
      </c>
    </row>
    <row r="4500" spans="1:5">
      <c r="A4500" t="s">
        <v>1987</v>
      </c>
      <c r="B4500" s="4">
        <v>41425</v>
      </c>
      <c r="C4500">
        <v>120814</v>
      </c>
      <c r="D4500" t="s">
        <v>2042</v>
      </c>
      <c r="E4500" s="3">
        <v>2244</v>
      </c>
    </row>
    <row r="4501" spans="1:5">
      <c r="A4501" t="s">
        <v>1987</v>
      </c>
      <c r="B4501" s="4">
        <v>41379</v>
      </c>
      <c r="C4501">
        <v>120527</v>
      </c>
      <c r="D4501" t="s">
        <v>2043</v>
      </c>
      <c r="E4501" s="3">
        <v>2222.1999999999998</v>
      </c>
    </row>
    <row r="4502" spans="1:5">
      <c r="A4502" t="s">
        <v>1987</v>
      </c>
      <c r="B4502" s="4">
        <v>41394</v>
      </c>
      <c r="C4502">
        <v>120534</v>
      </c>
      <c r="D4502" t="s">
        <v>2043</v>
      </c>
      <c r="E4502" s="3">
        <v>2222.1999999999998</v>
      </c>
    </row>
    <row r="4503" spans="1:5">
      <c r="A4503" t="s">
        <v>1987</v>
      </c>
      <c r="B4503" s="4">
        <v>41409</v>
      </c>
      <c r="C4503">
        <v>120751</v>
      </c>
      <c r="D4503" t="s">
        <v>2043</v>
      </c>
      <c r="E4503" s="3">
        <v>2222.1999999999998</v>
      </c>
    </row>
    <row r="4504" spans="1:5">
      <c r="A4504" t="s">
        <v>1987</v>
      </c>
      <c r="B4504" s="4">
        <v>41425</v>
      </c>
      <c r="C4504">
        <v>120871</v>
      </c>
      <c r="D4504" t="s">
        <v>2043</v>
      </c>
      <c r="E4504" s="3">
        <v>2222.1999999999998</v>
      </c>
    </row>
    <row r="4505" spans="1:5">
      <c r="A4505" t="s">
        <v>1987</v>
      </c>
      <c r="B4505" s="4">
        <v>41379</v>
      </c>
      <c r="C4505">
        <v>120450</v>
      </c>
      <c r="D4505" t="s">
        <v>2045</v>
      </c>
      <c r="E4505" s="3">
        <v>2533.0500000000002</v>
      </c>
    </row>
    <row r="4506" spans="1:5">
      <c r="A4506" t="s">
        <v>1987</v>
      </c>
      <c r="B4506" s="4">
        <v>41394</v>
      </c>
      <c r="C4506">
        <v>120574</v>
      </c>
      <c r="D4506" t="s">
        <v>2045</v>
      </c>
      <c r="E4506" s="3">
        <v>2533.0500000000002</v>
      </c>
    </row>
    <row r="4507" spans="1:5">
      <c r="A4507" t="s">
        <v>1987</v>
      </c>
      <c r="B4507" s="4">
        <v>41409</v>
      </c>
      <c r="C4507">
        <v>120694</v>
      </c>
      <c r="D4507" t="s">
        <v>2045</v>
      </c>
      <c r="E4507" s="3">
        <v>2533.0500000000002</v>
      </c>
    </row>
    <row r="4508" spans="1:5">
      <c r="A4508" t="s">
        <v>1987</v>
      </c>
      <c r="B4508" s="4">
        <v>41425</v>
      </c>
      <c r="C4508">
        <v>120815</v>
      </c>
      <c r="D4508" t="s">
        <v>2045</v>
      </c>
      <c r="E4508" s="3">
        <v>2533.0500000000002</v>
      </c>
    </row>
    <row r="4509" spans="1:5">
      <c r="A4509" t="s">
        <v>1987</v>
      </c>
      <c r="B4509" s="4">
        <v>41379</v>
      </c>
      <c r="C4509">
        <v>120451</v>
      </c>
      <c r="D4509" t="s">
        <v>2047</v>
      </c>
      <c r="E4509" s="3">
        <v>2958.4</v>
      </c>
    </row>
    <row r="4510" spans="1:5">
      <c r="A4510" t="s">
        <v>1987</v>
      </c>
      <c r="B4510" s="4">
        <v>41394</v>
      </c>
      <c r="C4510">
        <v>120575</v>
      </c>
      <c r="D4510" t="s">
        <v>2047</v>
      </c>
      <c r="E4510" s="3">
        <v>2958.4</v>
      </c>
    </row>
    <row r="4511" spans="1:5">
      <c r="A4511" t="s">
        <v>1987</v>
      </c>
      <c r="B4511" s="4">
        <v>41409</v>
      </c>
      <c r="C4511">
        <v>120695</v>
      </c>
      <c r="D4511" t="s">
        <v>2047</v>
      </c>
      <c r="E4511" s="3">
        <v>2958.4</v>
      </c>
    </row>
    <row r="4512" spans="1:5">
      <c r="A4512" t="s">
        <v>1987</v>
      </c>
      <c r="B4512" s="4">
        <v>41425</v>
      </c>
      <c r="C4512">
        <v>120816</v>
      </c>
      <c r="D4512" t="s">
        <v>2047</v>
      </c>
      <c r="E4512" s="3">
        <v>2958.4</v>
      </c>
    </row>
    <row r="4513" spans="1:5">
      <c r="A4513" t="s">
        <v>1987</v>
      </c>
      <c r="B4513" s="4">
        <v>41379</v>
      </c>
      <c r="C4513">
        <v>120429</v>
      </c>
      <c r="D4513" t="s">
        <v>2048</v>
      </c>
      <c r="E4513" s="3">
        <v>2897.35</v>
      </c>
    </row>
    <row r="4514" spans="1:5">
      <c r="A4514" t="s">
        <v>1987</v>
      </c>
      <c r="B4514" s="4">
        <v>41394</v>
      </c>
      <c r="C4514">
        <v>120553</v>
      </c>
      <c r="D4514" t="s">
        <v>2048</v>
      </c>
      <c r="E4514" s="3">
        <v>2897.35</v>
      </c>
    </row>
    <row r="4515" spans="1:5">
      <c r="A4515" t="s">
        <v>1987</v>
      </c>
      <c r="B4515" s="4">
        <v>41409</v>
      </c>
      <c r="C4515">
        <v>120673</v>
      </c>
      <c r="D4515" t="s">
        <v>2048</v>
      </c>
      <c r="E4515" s="3">
        <v>2897.35</v>
      </c>
    </row>
    <row r="4516" spans="1:5">
      <c r="A4516" t="s">
        <v>1987</v>
      </c>
      <c r="B4516" s="4">
        <v>41425</v>
      </c>
      <c r="C4516">
        <v>120794</v>
      </c>
      <c r="D4516" t="s">
        <v>2048</v>
      </c>
      <c r="E4516" s="3">
        <v>3297.35</v>
      </c>
    </row>
    <row r="4517" spans="1:5">
      <c r="A4517" t="s">
        <v>1987</v>
      </c>
      <c r="B4517" s="4">
        <v>41425</v>
      </c>
      <c r="C4517">
        <v>120794</v>
      </c>
      <c r="D4517" t="s">
        <v>2048</v>
      </c>
      <c r="E4517" s="3">
        <v>-3297.35</v>
      </c>
    </row>
    <row r="4518" spans="1:5">
      <c r="A4518" t="s">
        <v>1987</v>
      </c>
      <c r="B4518" s="4">
        <v>41425</v>
      </c>
      <c r="C4518">
        <v>120794</v>
      </c>
      <c r="D4518" t="s">
        <v>2048</v>
      </c>
      <c r="E4518" s="3">
        <v>3297.35</v>
      </c>
    </row>
    <row r="4519" spans="1:5">
      <c r="A4519" t="s">
        <v>1987</v>
      </c>
      <c r="B4519" s="4">
        <v>41453</v>
      </c>
      <c r="C4519">
        <v>120944</v>
      </c>
      <c r="D4519" t="s">
        <v>2048</v>
      </c>
      <c r="E4519" s="3">
        <v>3200</v>
      </c>
    </row>
    <row r="4520" spans="1:5">
      <c r="A4520" t="s">
        <v>1987</v>
      </c>
      <c r="B4520" s="4">
        <v>41379</v>
      </c>
      <c r="C4520">
        <v>120426</v>
      </c>
      <c r="D4520" t="s">
        <v>2049</v>
      </c>
      <c r="E4520" s="3">
        <v>1487.5</v>
      </c>
    </row>
    <row r="4521" spans="1:5">
      <c r="A4521" t="s">
        <v>1987</v>
      </c>
      <c r="B4521" s="4">
        <v>41394</v>
      </c>
      <c r="C4521">
        <v>120550</v>
      </c>
      <c r="D4521" t="s">
        <v>2049</v>
      </c>
      <c r="E4521" s="3">
        <v>1487.5</v>
      </c>
    </row>
    <row r="4522" spans="1:5">
      <c r="A4522" t="s">
        <v>1987</v>
      </c>
      <c r="B4522" s="4">
        <v>41409</v>
      </c>
      <c r="C4522">
        <v>120670</v>
      </c>
      <c r="D4522" t="s">
        <v>2049</v>
      </c>
      <c r="E4522" s="3">
        <v>1487.5</v>
      </c>
    </row>
    <row r="4523" spans="1:5">
      <c r="A4523" t="s">
        <v>1987</v>
      </c>
      <c r="B4523" s="4">
        <v>41425</v>
      </c>
      <c r="C4523">
        <v>120791</v>
      </c>
      <c r="D4523" t="s">
        <v>2049</v>
      </c>
      <c r="E4523" s="3">
        <v>2107.5</v>
      </c>
    </row>
    <row r="4524" spans="1:5">
      <c r="A4524" t="s">
        <v>1987</v>
      </c>
      <c r="B4524" s="4">
        <v>41439</v>
      </c>
      <c r="C4524">
        <v>120905</v>
      </c>
      <c r="D4524" t="s">
        <v>2049</v>
      </c>
      <c r="E4524" s="3">
        <v>1487.5</v>
      </c>
    </row>
    <row r="4525" spans="1:5">
      <c r="A4525" t="s">
        <v>1987</v>
      </c>
      <c r="B4525" s="4">
        <v>41453</v>
      </c>
      <c r="C4525">
        <v>120943</v>
      </c>
      <c r="D4525" t="s">
        <v>2049</v>
      </c>
      <c r="E4525" s="3">
        <v>1487.5</v>
      </c>
    </row>
    <row r="4526" spans="1:5">
      <c r="A4526" t="s">
        <v>1987</v>
      </c>
      <c r="B4526" s="4">
        <v>41379</v>
      </c>
      <c r="C4526">
        <v>120452</v>
      </c>
      <c r="D4526" t="s">
        <v>2050</v>
      </c>
      <c r="E4526" s="3">
        <v>2317.9</v>
      </c>
    </row>
    <row r="4527" spans="1:5">
      <c r="A4527" t="s">
        <v>1987</v>
      </c>
      <c r="B4527" s="4">
        <v>41394</v>
      </c>
      <c r="C4527">
        <v>120576</v>
      </c>
      <c r="D4527" t="s">
        <v>2050</v>
      </c>
      <c r="E4527" s="3">
        <v>2317.9</v>
      </c>
    </row>
    <row r="4528" spans="1:5">
      <c r="A4528" t="s">
        <v>1987</v>
      </c>
      <c r="B4528" s="4">
        <v>41409</v>
      </c>
      <c r="C4528">
        <v>120696</v>
      </c>
      <c r="D4528" t="s">
        <v>2050</v>
      </c>
      <c r="E4528" s="3">
        <v>2317.9</v>
      </c>
    </row>
    <row r="4529" spans="1:5">
      <c r="A4529" t="s">
        <v>1987</v>
      </c>
      <c r="B4529" s="4">
        <v>41425</v>
      </c>
      <c r="C4529">
        <v>120817</v>
      </c>
      <c r="D4529" t="s">
        <v>2050</v>
      </c>
      <c r="E4529" s="3">
        <v>2317.9</v>
      </c>
    </row>
    <row r="4530" spans="1:5">
      <c r="A4530" t="s">
        <v>1987</v>
      </c>
      <c r="B4530" s="4">
        <v>41379</v>
      </c>
      <c r="C4530">
        <v>120439</v>
      </c>
      <c r="D4530" t="s">
        <v>2051</v>
      </c>
      <c r="E4530" s="3">
        <v>3394.05</v>
      </c>
    </row>
    <row r="4531" spans="1:5">
      <c r="A4531" t="s">
        <v>1987</v>
      </c>
      <c r="B4531" s="4">
        <v>41394</v>
      </c>
      <c r="C4531">
        <v>120563</v>
      </c>
      <c r="D4531" t="s">
        <v>2051</v>
      </c>
      <c r="E4531" s="3">
        <v>3394.05</v>
      </c>
    </row>
    <row r="4532" spans="1:5">
      <c r="A4532" t="s">
        <v>1987</v>
      </c>
      <c r="B4532" s="4">
        <v>41409</v>
      </c>
      <c r="C4532">
        <v>120683</v>
      </c>
      <c r="D4532" t="s">
        <v>2051</v>
      </c>
      <c r="E4532" s="3">
        <v>3394.05</v>
      </c>
    </row>
    <row r="4533" spans="1:5">
      <c r="A4533" t="s">
        <v>1987</v>
      </c>
      <c r="B4533" s="4">
        <v>41425</v>
      </c>
      <c r="C4533">
        <v>120804</v>
      </c>
      <c r="D4533" t="s">
        <v>2051</v>
      </c>
      <c r="E4533" s="3">
        <v>3394.05</v>
      </c>
    </row>
    <row r="4534" spans="1:5">
      <c r="A4534" t="s">
        <v>1987</v>
      </c>
      <c r="B4534" s="4">
        <v>41379</v>
      </c>
      <c r="C4534">
        <v>120507</v>
      </c>
      <c r="D4534" t="s">
        <v>2052</v>
      </c>
      <c r="E4534" s="3">
        <v>2040</v>
      </c>
    </row>
    <row r="4535" spans="1:5">
      <c r="A4535" t="s">
        <v>1987</v>
      </c>
      <c r="B4535" s="4">
        <v>41394</v>
      </c>
      <c r="C4535">
        <v>120631</v>
      </c>
      <c r="D4535" t="s">
        <v>2052</v>
      </c>
      <c r="E4535" s="3">
        <v>2040</v>
      </c>
    </row>
    <row r="4536" spans="1:5">
      <c r="A4536" t="s">
        <v>1987</v>
      </c>
      <c r="B4536" s="4">
        <v>41409</v>
      </c>
      <c r="C4536">
        <v>120752</v>
      </c>
      <c r="D4536" t="s">
        <v>2052</v>
      </c>
      <c r="E4536" s="3">
        <v>2040</v>
      </c>
    </row>
    <row r="4537" spans="1:5">
      <c r="A4537" t="s">
        <v>1987</v>
      </c>
      <c r="B4537" s="4">
        <v>41425</v>
      </c>
      <c r="C4537">
        <v>120872</v>
      </c>
      <c r="D4537" t="s">
        <v>2052</v>
      </c>
      <c r="E4537" s="3">
        <v>2040</v>
      </c>
    </row>
    <row r="4538" spans="1:5">
      <c r="A4538" t="s">
        <v>1987</v>
      </c>
      <c r="B4538" s="4">
        <v>41379</v>
      </c>
      <c r="C4538">
        <v>120508</v>
      </c>
      <c r="D4538" t="s">
        <v>2053</v>
      </c>
      <c r="E4538" s="3">
        <v>2080.8000000000002</v>
      </c>
    </row>
    <row r="4539" spans="1:5">
      <c r="A4539" t="s">
        <v>1987</v>
      </c>
      <c r="B4539" s="4">
        <v>41394</v>
      </c>
      <c r="C4539">
        <v>120632</v>
      </c>
      <c r="D4539" t="s">
        <v>2053</v>
      </c>
      <c r="E4539" s="3">
        <v>2080.8000000000002</v>
      </c>
    </row>
    <row r="4540" spans="1:5">
      <c r="A4540" t="s">
        <v>1987</v>
      </c>
      <c r="B4540" s="4">
        <v>41409</v>
      </c>
      <c r="C4540">
        <v>120753</v>
      </c>
      <c r="D4540" t="s">
        <v>2053</v>
      </c>
      <c r="E4540" s="3">
        <v>2080.8000000000002</v>
      </c>
    </row>
    <row r="4541" spans="1:5">
      <c r="A4541" t="s">
        <v>1987</v>
      </c>
      <c r="B4541" s="4">
        <v>41425</v>
      </c>
      <c r="C4541">
        <v>120873</v>
      </c>
      <c r="D4541" t="s">
        <v>2053</v>
      </c>
      <c r="E4541" s="3">
        <v>2080.8000000000002</v>
      </c>
    </row>
    <row r="4542" spans="1:5">
      <c r="A4542" t="s">
        <v>1987</v>
      </c>
      <c r="B4542" s="4">
        <v>41379</v>
      </c>
      <c r="C4542">
        <v>120427</v>
      </c>
      <c r="D4542" t="s">
        <v>1900</v>
      </c>
      <c r="E4542" s="3">
        <v>1200</v>
      </c>
    </row>
    <row r="4543" spans="1:5">
      <c r="A4543" t="s">
        <v>1987</v>
      </c>
      <c r="B4543" s="4">
        <v>41394</v>
      </c>
      <c r="C4543">
        <v>120551</v>
      </c>
      <c r="D4543" t="s">
        <v>1900</v>
      </c>
      <c r="E4543" s="3">
        <v>1200</v>
      </c>
    </row>
    <row r="4544" spans="1:5">
      <c r="A4544" t="s">
        <v>1987</v>
      </c>
      <c r="B4544" s="4">
        <v>41409</v>
      </c>
      <c r="C4544">
        <v>120671</v>
      </c>
      <c r="D4544" t="s">
        <v>1900</v>
      </c>
      <c r="E4544" s="3">
        <v>1200</v>
      </c>
    </row>
    <row r="4545" spans="1:5">
      <c r="A4545" t="s">
        <v>1987</v>
      </c>
      <c r="B4545" s="4">
        <v>41425</v>
      </c>
      <c r="C4545">
        <v>120792</v>
      </c>
      <c r="D4545" t="s">
        <v>1900</v>
      </c>
      <c r="E4545" s="3">
        <v>1720</v>
      </c>
    </row>
    <row r="4546" spans="1:5">
      <c r="A4546" t="s">
        <v>1987</v>
      </c>
      <c r="B4546" s="4">
        <v>41379</v>
      </c>
      <c r="C4546">
        <v>120433</v>
      </c>
      <c r="D4546" t="s">
        <v>1901</v>
      </c>
      <c r="E4546" s="3">
        <v>2499</v>
      </c>
    </row>
    <row r="4547" spans="1:5">
      <c r="A4547" t="s">
        <v>1987</v>
      </c>
      <c r="B4547" s="4">
        <v>41394</v>
      </c>
      <c r="C4547">
        <v>120557</v>
      </c>
      <c r="D4547" t="s">
        <v>1901</v>
      </c>
      <c r="E4547" s="3">
        <v>2499</v>
      </c>
    </row>
    <row r="4548" spans="1:5">
      <c r="A4548" t="s">
        <v>1987</v>
      </c>
      <c r="B4548" s="4">
        <v>41409</v>
      </c>
      <c r="C4548">
        <v>120677</v>
      </c>
      <c r="D4548" t="s">
        <v>1901</v>
      </c>
      <c r="E4548" s="3">
        <v>2499</v>
      </c>
    </row>
    <row r="4549" spans="1:5">
      <c r="A4549" t="s">
        <v>1987</v>
      </c>
      <c r="B4549" s="4">
        <v>41425</v>
      </c>
      <c r="C4549">
        <v>120798</v>
      </c>
      <c r="D4549" t="s">
        <v>1901</v>
      </c>
      <c r="E4549" s="3">
        <v>2799</v>
      </c>
    </row>
    <row r="4550" spans="1:5">
      <c r="A4550" t="s">
        <v>1987</v>
      </c>
      <c r="B4550" s="4">
        <v>41379</v>
      </c>
      <c r="C4550">
        <v>120453</v>
      </c>
      <c r="D4550" t="s">
        <v>1902</v>
      </c>
      <c r="E4550" s="3">
        <v>2288.9499999999998</v>
      </c>
    </row>
    <row r="4551" spans="1:5">
      <c r="A4551" t="s">
        <v>1987</v>
      </c>
      <c r="B4551" s="4">
        <v>41394</v>
      </c>
      <c r="C4551">
        <v>120577</v>
      </c>
      <c r="D4551" t="s">
        <v>1902</v>
      </c>
      <c r="E4551" s="3">
        <v>2288.9499999999998</v>
      </c>
    </row>
    <row r="4552" spans="1:5">
      <c r="A4552" t="s">
        <v>1987</v>
      </c>
      <c r="B4552" s="4">
        <v>41409</v>
      </c>
      <c r="C4552">
        <v>120697</v>
      </c>
      <c r="D4552" t="s">
        <v>1902</v>
      </c>
      <c r="E4552" s="3">
        <v>2288.9499999999998</v>
      </c>
    </row>
    <row r="4553" spans="1:5">
      <c r="A4553" t="s">
        <v>1987</v>
      </c>
      <c r="B4553" s="4">
        <v>41425</v>
      </c>
      <c r="C4553">
        <v>120818</v>
      </c>
      <c r="D4553" t="s">
        <v>1902</v>
      </c>
      <c r="E4553" s="3">
        <v>2288.9499999999998</v>
      </c>
    </row>
    <row r="4554" spans="1:5">
      <c r="A4554" t="s">
        <v>1987</v>
      </c>
      <c r="B4554" s="4">
        <v>41379</v>
      </c>
      <c r="C4554">
        <v>120466</v>
      </c>
      <c r="D4554" t="s">
        <v>1903</v>
      </c>
      <c r="E4554" s="3">
        <v>1041.67</v>
      </c>
    </row>
    <row r="4555" spans="1:5">
      <c r="A4555" t="s">
        <v>1987</v>
      </c>
      <c r="B4555" s="4">
        <v>41394</v>
      </c>
      <c r="C4555">
        <v>120590</v>
      </c>
      <c r="D4555" t="s">
        <v>1903</v>
      </c>
      <c r="E4555" s="3">
        <v>1041.67</v>
      </c>
    </row>
    <row r="4556" spans="1:5">
      <c r="A4556" t="s">
        <v>1987</v>
      </c>
      <c r="B4556" s="4">
        <v>41409</v>
      </c>
      <c r="C4556">
        <v>120710</v>
      </c>
      <c r="D4556" t="s">
        <v>1903</v>
      </c>
      <c r="E4556" s="3">
        <v>1041.67</v>
      </c>
    </row>
    <row r="4557" spans="1:5">
      <c r="A4557" t="s">
        <v>1987</v>
      </c>
      <c r="B4557" s="4">
        <v>41425</v>
      </c>
      <c r="C4557">
        <v>120830</v>
      </c>
      <c r="D4557" t="s">
        <v>1903</v>
      </c>
      <c r="E4557" s="3">
        <v>1041.67</v>
      </c>
    </row>
    <row r="4558" spans="1:5">
      <c r="A4558" t="s">
        <v>1987</v>
      </c>
      <c r="B4558" s="4">
        <v>41439</v>
      </c>
      <c r="C4558">
        <v>120910</v>
      </c>
      <c r="D4558" t="s">
        <v>1903</v>
      </c>
      <c r="E4558" s="3">
        <v>1041.67</v>
      </c>
    </row>
    <row r="4559" spans="1:5">
      <c r="A4559" t="s">
        <v>1987</v>
      </c>
      <c r="B4559" s="4">
        <v>41453</v>
      </c>
      <c r="C4559">
        <v>120950</v>
      </c>
      <c r="D4559" t="s">
        <v>1903</v>
      </c>
      <c r="E4559" s="3">
        <v>1041.67</v>
      </c>
    </row>
    <row r="4560" spans="1:5">
      <c r="A4560" t="s">
        <v>1987</v>
      </c>
      <c r="B4560" s="4">
        <v>41379</v>
      </c>
      <c r="C4560">
        <v>120526</v>
      </c>
      <c r="D4560" t="s">
        <v>1904</v>
      </c>
      <c r="E4560" s="3">
        <v>2204.58</v>
      </c>
    </row>
    <row r="4561" spans="1:5">
      <c r="A4561" t="s">
        <v>1987</v>
      </c>
      <c r="B4561" s="4">
        <v>41394</v>
      </c>
      <c r="C4561">
        <v>120650</v>
      </c>
      <c r="D4561" t="s">
        <v>1904</v>
      </c>
      <c r="E4561" s="3">
        <v>2204.58</v>
      </c>
    </row>
    <row r="4562" spans="1:5">
      <c r="A4562" t="s">
        <v>1987</v>
      </c>
      <c r="B4562" s="4">
        <v>41409</v>
      </c>
      <c r="C4562">
        <v>120771</v>
      </c>
      <c r="D4562" t="s">
        <v>1904</v>
      </c>
      <c r="E4562" s="3">
        <v>2204.58</v>
      </c>
    </row>
    <row r="4563" spans="1:5">
      <c r="A4563" t="s">
        <v>1987</v>
      </c>
      <c r="B4563" s="4">
        <v>41425</v>
      </c>
      <c r="C4563">
        <v>120891</v>
      </c>
      <c r="D4563" t="s">
        <v>1904</v>
      </c>
      <c r="E4563" s="3">
        <v>2204.58</v>
      </c>
    </row>
    <row r="4564" spans="1:5">
      <c r="A4564" t="s">
        <v>1987</v>
      </c>
      <c r="B4564" s="4">
        <v>41439</v>
      </c>
      <c r="C4564">
        <v>120930</v>
      </c>
      <c r="D4564" t="s">
        <v>1904</v>
      </c>
      <c r="E4564" s="3">
        <v>2204.58</v>
      </c>
    </row>
    <row r="4565" spans="1:5">
      <c r="A4565" t="s">
        <v>1987</v>
      </c>
      <c r="B4565" s="4">
        <v>41453</v>
      </c>
      <c r="C4565">
        <v>120969</v>
      </c>
      <c r="D4565" t="s">
        <v>1904</v>
      </c>
      <c r="E4565" s="3">
        <v>2204.58</v>
      </c>
    </row>
    <row r="4566" spans="1:5">
      <c r="A4566" t="s">
        <v>1987</v>
      </c>
      <c r="B4566" s="4">
        <v>41379</v>
      </c>
      <c r="C4566">
        <v>120509</v>
      </c>
      <c r="D4566" t="s">
        <v>1905</v>
      </c>
      <c r="E4566" s="3">
        <v>1000</v>
      </c>
    </row>
    <row r="4567" spans="1:5">
      <c r="A4567" t="s">
        <v>1987</v>
      </c>
      <c r="B4567" s="4">
        <v>41394</v>
      </c>
      <c r="C4567">
        <v>120633</v>
      </c>
      <c r="D4567" t="s">
        <v>1905</v>
      </c>
      <c r="E4567" s="3">
        <v>1000</v>
      </c>
    </row>
    <row r="4568" spans="1:5">
      <c r="A4568" t="s">
        <v>1987</v>
      </c>
      <c r="B4568" s="4">
        <v>41409</v>
      </c>
      <c r="C4568">
        <v>120754</v>
      </c>
      <c r="D4568" t="s">
        <v>1905</v>
      </c>
      <c r="E4568" s="3">
        <v>1000</v>
      </c>
    </row>
    <row r="4569" spans="1:5">
      <c r="A4569" t="s">
        <v>1987</v>
      </c>
      <c r="B4569" s="4">
        <v>41425</v>
      </c>
      <c r="C4569">
        <v>120874</v>
      </c>
      <c r="D4569" t="s">
        <v>1905</v>
      </c>
      <c r="E4569" s="3">
        <v>1000</v>
      </c>
    </row>
    <row r="4570" spans="1:5">
      <c r="A4570" t="s">
        <v>1987</v>
      </c>
      <c r="B4570" s="4">
        <v>41379</v>
      </c>
      <c r="C4570">
        <v>120454</v>
      </c>
      <c r="D4570" t="s">
        <v>1906</v>
      </c>
      <c r="E4570" s="3">
        <v>2939.4</v>
      </c>
    </row>
    <row r="4571" spans="1:5">
      <c r="A4571" t="s">
        <v>1987</v>
      </c>
      <c r="B4571" s="4">
        <v>41394</v>
      </c>
      <c r="C4571">
        <v>120578</v>
      </c>
      <c r="D4571" t="s">
        <v>1906</v>
      </c>
      <c r="E4571" s="3">
        <v>2939.4</v>
      </c>
    </row>
    <row r="4572" spans="1:5">
      <c r="A4572" t="s">
        <v>1987</v>
      </c>
      <c r="B4572" s="4">
        <v>41409</v>
      </c>
      <c r="C4572">
        <v>120698</v>
      </c>
      <c r="D4572" t="s">
        <v>1906</v>
      </c>
      <c r="E4572" s="3">
        <v>2939.4</v>
      </c>
    </row>
    <row r="4573" spans="1:5">
      <c r="A4573" t="s">
        <v>1987</v>
      </c>
      <c r="B4573" s="4">
        <v>41425</v>
      </c>
      <c r="C4573">
        <v>120819</v>
      </c>
      <c r="D4573" t="s">
        <v>1906</v>
      </c>
      <c r="E4573" s="3">
        <v>2939.4</v>
      </c>
    </row>
    <row r="4574" spans="1:5">
      <c r="A4574" t="s">
        <v>1987</v>
      </c>
      <c r="B4574" s="4">
        <v>41379</v>
      </c>
      <c r="C4574">
        <v>120467</v>
      </c>
      <c r="D4574" t="s">
        <v>1907</v>
      </c>
      <c r="E4574" s="3">
        <v>867</v>
      </c>
    </row>
    <row r="4575" spans="1:5">
      <c r="A4575" t="s">
        <v>1987</v>
      </c>
      <c r="B4575" s="4">
        <v>41394</v>
      </c>
      <c r="C4575">
        <v>120591</v>
      </c>
      <c r="D4575" t="s">
        <v>1907</v>
      </c>
      <c r="E4575" s="3">
        <v>867</v>
      </c>
    </row>
    <row r="4576" spans="1:5">
      <c r="A4576" t="s">
        <v>1987</v>
      </c>
      <c r="B4576" s="4">
        <v>41409</v>
      </c>
      <c r="C4576">
        <v>120711</v>
      </c>
      <c r="D4576" t="s">
        <v>1907</v>
      </c>
      <c r="E4576" s="3">
        <v>867</v>
      </c>
    </row>
    <row r="4577" spans="1:5">
      <c r="A4577" t="s">
        <v>1987</v>
      </c>
      <c r="B4577" s="4">
        <v>41425</v>
      </c>
      <c r="C4577">
        <v>120831</v>
      </c>
      <c r="D4577" t="s">
        <v>1907</v>
      </c>
      <c r="E4577" s="3">
        <v>867</v>
      </c>
    </row>
    <row r="4578" spans="1:5">
      <c r="A4578" t="s">
        <v>1987</v>
      </c>
      <c r="B4578" s="4">
        <v>41379</v>
      </c>
      <c r="C4578">
        <v>120510</v>
      </c>
      <c r="D4578" t="s">
        <v>1908</v>
      </c>
      <c r="E4578" s="3">
        <v>2080.8000000000002</v>
      </c>
    </row>
    <row r="4579" spans="1:5">
      <c r="A4579" t="s">
        <v>1987</v>
      </c>
      <c r="B4579" s="4">
        <v>41394</v>
      </c>
      <c r="C4579">
        <v>120634</v>
      </c>
      <c r="D4579" t="s">
        <v>1908</v>
      </c>
      <c r="E4579" s="3">
        <v>2080.8000000000002</v>
      </c>
    </row>
    <row r="4580" spans="1:5">
      <c r="A4580" t="s">
        <v>1987</v>
      </c>
      <c r="B4580" s="4">
        <v>41409</v>
      </c>
      <c r="C4580">
        <v>120755</v>
      </c>
      <c r="D4580" t="s">
        <v>1908</v>
      </c>
      <c r="E4580" s="3">
        <v>2080.8000000000002</v>
      </c>
    </row>
    <row r="4581" spans="1:5">
      <c r="A4581" t="s">
        <v>1987</v>
      </c>
      <c r="B4581" s="4">
        <v>41425</v>
      </c>
      <c r="C4581">
        <v>120875</v>
      </c>
      <c r="D4581" t="s">
        <v>1908</v>
      </c>
      <c r="E4581" s="3">
        <v>2080.8000000000002</v>
      </c>
    </row>
    <row r="4582" spans="1:5">
      <c r="A4582" t="s">
        <v>1987</v>
      </c>
      <c r="B4582" s="4">
        <v>41379</v>
      </c>
      <c r="C4582">
        <v>120434</v>
      </c>
      <c r="D4582" t="s">
        <v>1909</v>
      </c>
      <c r="E4582" s="3">
        <v>3000.45</v>
      </c>
    </row>
    <row r="4583" spans="1:5">
      <c r="A4583" t="s">
        <v>1987</v>
      </c>
      <c r="B4583" s="4">
        <v>41394</v>
      </c>
      <c r="C4583">
        <v>120558</v>
      </c>
      <c r="D4583" t="s">
        <v>1909</v>
      </c>
      <c r="E4583" s="3">
        <v>3300.45</v>
      </c>
    </row>
    <row r="4584" spans="1:5">
      <c r="A4584" t="s">
        <v>1987</v>
      </c>
      <c r="B4584" s="4">
        <v>41409</v>
      </c>
      <c r="C4584">
        <v>120678</v>
      </c>
      <c r="D4584" t="s">
        <v>1909</v>
      </c>
      <c r="E4584" s="3">
        <v>3100.45</v>
      </c>
    </row>
    <row r="4585" spans="1:5">
      <c r="A4585" t="s">
        <v>1987</v>
      </c>
      <c r="B4585" s="4">
        <v>41425</v>
      </c>
      <c r="C4585">
        <v>120799</v>
      </c>
      <c r="D4585" t="s">
        <v>1909</v>
      </c>
      <c r="E4585" s="3">
        <v>3000.45</v>
      </c>
    </row>
    <row r="4586" spans="1:5">
      <c r="A4586" t="s">
        <v>1987</v>
      </c>
      <c r="B4586" s="4">
        <v>41453</v>
      </c>
      <c r="C4586">
        <v>120945</v>
      </c>
      <c r="D4586" t="s">
        <v>1909</v>
      </c>
      <c r="E4586" s="3">
        <v>3200</v>
      </c>
    </row>
    <row r="4587" spans="1:5">
      <c r="A4587" t="s">
        <v>1987</v>
      </c>
      <c r="B4587" s="4">
        <v>41379</v>
      </c>
      <c r="C4587">
        <v>120440</v>
      </c>
      <c r="D4587" t="s">
        <v>1911</v>
      </c>
      <c r="E4587" s="3">
        <v>1326</v>
      </c>
    </row>
    <row r="4588" spans="1:5">
      <c r="A4588" t="s">
        <v>1987</v>
      </c>
      <c r="B4588" s="4">
        <v>41394</v>
      </c>
      <c r="C4588">
        <v>120564</v>
      </c>
      <c r="D4588" t="s">
        <v>1911</v>
      </c>
      <c r="E4588" s="3">
        <v>1326</v>
      </c>
    </row>
    <row r="4589" spans="1:5">
      <c r="A4589" t="s">
        <v>1987</v>
      </c>
      <c r="B4589" s="4">
        <v>41409</v>
      </c>
      <c r="C4589">
        <v>120684</v>
      </c>
      <c r="D4589" t="s">
        <v>1911</v>
      </c>
      <c r="E4589" s="3">
        <v>1326</v>
      </c>
    </row>
    <row r="4590" spans="1:5">
      <c r="A4590" t="s">
        <v>1987</v>
      </c>
      <c r="B4590" s="4">
        <v>41425</v>
      </c>
      <c r="C4590">
        <v>120805</v>
      </c>
      <c r="D4590" t="s">
        <v>1911</v>
      </c>
      <c r="E4590" s="3">
        <v>1326</v>
      </c>
    </row>
    <row r="4591" spans="1:5">
      <c r="A4591" t="s">
        <v>1987</v>
      </c>
      <c r="B4591" s="4">
        <v>41379</v>
      </c>
      <c r="C4591">
        <v>120411</v>
      </c>
      <c r="D4591" t="s">
        <v>1912</v>
      </c>
      <c r="E4591" s="3">
        <v>1468.25</v>
      </c>
    </row>
    <row r="4592" spans="1:5">
      <c r="A4592" t="s">
        <v>1987</v>
      </c>
      <c r="B4592" s="4">
        <v>41394</v>
      </c>
      <c r="C4592">
        <v>120536</v>
      </c>
      <c r="D4592" t="s">
        <v>1912</v>
      </c>
      <c r="E4592" s="3">
        <v>1468.25</v>
      </c>
    </row>
    <row r="4593" spans="1:5">
      <c r="A4593" t="s">
        <v>1987</v>
      </c>
      <c r="B4593" s="4">
        <v>41409</v>
      </c>
      <c r="C4593">
        <v>120656</v>
      </c>
      <c r="D4593" t="s">
        <v>1912</v>
      </c>
      <c r="E4593" s="3">
        <v>1468.25</v>
      </c>
    </row>
    <row r="4594" spans="1:5">
      <c r="A4594" t="s">
        <v>1987</v>
      </c>
      <c r="B4594" s="4">
        <v>41425</v>
      </c>
      <c r="C4594">
        <v>120777</v>
      </c>
      <c r="D4594" t="s">
        <v>1912</v>
      </c>
      <c r="E4594" s="3">
        <v>1468.25</v>
      </c>
    </row>
    <row r="4595" spans="1:5">
      <c r="A4595" t="s">
        <v>1987</v>
      </c>
      <c r="B4595" s="4">
        <v>41439</v>
      </c>
      <c r="C4595">
        <v>120896</v>
      </c>
      <c r="D4595" t="s">
        <v>1912</v>
      </c>
      <c r="E4595" s="3">
        <v>1468.25</v>
      </c>
    </row>
    <row r="4596" spans="1:5">
      <c r="A4596" t="s">
        <v>1987</v>
      </c>
      <c r="B4596" s="4">
        <v>41453</v>
      </c>
      <c r="C4596">
        <v>120933</v>
      </c>
      <c r="D4596" t="s">
        <v>1912</v>
      </c>
      <c r="E4596" s="3">
        <v>1468.25</v>
      </c>
    </row>
    <row r="4597" spans="1:5">
      <c r="A4597" t="s">
        <v>1987</v>
      </c>
      <c r="B4597" s="4">
        <v>41379</v>
      </c>
      <c r="C4597">
        <v>120511</v>
      </c>
      <c r="D4597" t="s">
        <v>1914</v>
      </c>
      <c r="E4597" s="3">
        <v>2137</v>
      </c>
    </row>
    <row r="4598" spans="1:5">
      <c r="A4598" t="s">
        <v>1987</v>
      </c>
      <c r="B4598" s="4">
        <v>41394</v>
      </c>
      <c r="C4598">
        <v>120635</v>
      </c>
      <c r="D4598" t="s">
        <v>1914</v>
      </c>
      <c r="E4598" s="3">
        <v>2137</v>
      </c>
    </row>
    <row r="4599" spans="1:5">
      <c r="A4599" t="s">
        <v>1987</v>
      </c>
      <c r="B4599" s="4">
        <v>41409</v>
      </c>
      <c r="C4599">
        <v>120756</v>
      </c>
      <c r="D4599" t="s">
        <v>1914</v>
      </c>
      <c r="E4599" s="3">
        <v>2137</v>
      </c>
    </row>
    <row r="4600" spans="1:5">
      <c r="A4600" t="s">
        <v>1987</v>
      </c>
      <c r="B4600" s="4">
        <v>41425</v>
      </c>
      <c r="C4600">
        <v>120876</v>
      </c>
      <c r="D4600" t="s">
        <v>1914</v>
      </c>
      <c r="E4600" s="3">
        <v>2137</v>
      </c>
    </row>
    <row r="4601" spans="1:5">
      <c r="A4601" t="s">
        <v>1987</v>
      </c>
      <c r="B4601" s="4">
        <v>41379</v>
      </c>
      <c r="C4601">
        <v>120477</v>
      </c>
      <c r="D4601" t="s">
        <v>1915</v>
      </c>
      <c r="E4601" s="3">
        <v>987.5</v>
      </c>
    </row>
    <row r="4602" spans="1:5">
      <c r="A4602" t="s">
        <v>1987</v>
      </c>
      <c r="B4602" s="4">
        <v>41394</v>
      </c>
      <c r="C4602">
        <v>120601</v>
      </c>
      <c r="D4602" t="s">
        <v>1915</v>
      </c>
      <c r="E4602" s="3">
        <v>987.5</v>
      </c>
    </row>
    <row r="4603" spans="1:5">
      <c r="A4603" t="s">
        <v>1987</v>
      </c>
      <c r="B4603" s="4">
        <v>41409</v>
      </c>
      <c r="C4603">
        <v>120721</v>
      </c>
      <c r="D4603" t="s">
        <v>1915</v>
      </c>
      <c r="E4603" s="3">
        <v>987.5</v>
      </c>
    </row>
    <row r="4604" spans="1:5">
      <c r="A4604" t="s">
        <v>1987</v>
      </c>
      <c r="B4604" s="4">
        <v>41425</v>
      </c>
      <c r="C4604">
        <v>120841</v>
      </c>
      <c r="D4604" t="s">
        <v>1915</v>
      </c>
      <c r="E4604" s="3">
        <v>987.5</v>
      </c>
    </row>
    <row r="4605" spans="1:5">
      <c r="A4605" t="s">
        <v>1987</v>
      </c>
      <c r="B4605" s="4">
        <v>41439</v>
      </c>
      <c r="C4605">
        <v>120916</v>
      </c>
      <c r="D4605" t="s">
        <v>1915</v>
      </c>
      <c r="E4605" s="3">
        <v>987.5</v>
      </c>
    </row>
    <row r="4606" spans="1:5">
      <c r="A4606" t="s">
        <v>1987</v>
      </c>
      <c r="B4606" s="4">
        <v>41453</v>
      </c>
      <c r="C4606">
        <v>120955</v>
      </c>
      <c r="D4606" t="s">
        <v>1915</v>
      </c>
      <c r="E4606" s="3">
        <v>987.5</v>
      </c>
    </row>
    <row r="4607" spans="1:5">
      <c r="A4607" t="s">
        <v>1987</v>
      </c>
      <c r="B4607" s="4">
        <v>41379</v>
      </c>
      <c r="C4607">
        <v>120416</v>
      </c>
      <c r="D4607" t="s">
        <v>1916</v>
      </c>
      <c r="E4607" s="3">
        <v>1147.5</v>
      </c>
    </row>
    <row r="4608" spans="1:5">
      <c r="A4608" t="s">
        <v>1987</v>
      </c>
      <c r="B4608" s="4">
        <v>41394</v>
      </c>
      <c r="C4608">
        <v>120541</v>
      </c>
      <c r="D4608" t="s">
        <v>1916</v>
      </c>
      <c r="E4608" s="3">
        <v>1147.5</v>
      </c>
    </row>
    <row r="4609" spans="1:5">
      <c r="A4609" t="s">
        <v>1987</v>
      </c>
      <c r="B4609" s="4">
        <v>41409</v>
      </c>
      <c r="C4609">
        <v>120661</v>
      </c>
      <c r="D4609" t="s">
        <v>1916</v>
      </c>
      <c r="E4609" s="3">
        <v>1147.5</v>
      </c>
    </row>
    <row r="4610" spans="1:5">
      <c r="A4610" t="s">
        <v>1987</v>
      </c>
      <c r="B4610" s="4">
        <v>41425</v>
      </c>
      <c r="C4610">
        <v>120782</v>
      </c>
      <c r="D4610" t="s">
        <v>1916</v>
      </c>
      <c r="E4610" s="3">
        <v>1147.5</v>
      </c>
    </row>
    <row r="4611" spans="1:5">
      <c r="A4611" t="s">
        <v>1987</v>
      </c>
      <c r="B4611" s="4">
        <v>41439</v>
      </c>
      <c r="C4611">
        <v>120901</v>
      </c>
      <c r="D4611" t="s">
        <v>1916</v>
      </c>
      <c r="E4611" s="3">
        <v>1147.5</v>
      </c>
    </row>
    <row r="4612" spans="1:5">
      <c r="A4612" t="s">
        <v>1987</v>
      </c>
      <c r="B4612" s="4">
        <v>41453</v>
      </c>
      <c r="C4612">
        <v>120938</v>
      </c>
      <c r="D4612" t="s">
        <v>1916</v>
      </c>
      <c r="E4612" s="3">
        <v>1147.5</v>
      </c>
    </row>
    <row r="4613" spans="1:5">
      <c r="A4613" t="s">
        <v>1987</v>
      </c>
      <c r="B4613" s="4">
        <v>41379</v>
      </c>
      <c r="C4613">
        <v>120480</v>
      </c>
      <c r="D4613" t="s">
        <v>1917</v>
      </c>
      <c r="E4613" s="3">
        <v>875</v>
      </c>
    </row>
    <row r="4614" spans="1:5">
      <c r="A4614" t="s">
        <v>1987</v>
      </c>
      <c r="B4614" s="4">
        <v>41394</v>
      </c>
      <c r="C4614">
        <v>120604</v>
      </c>
      <c r="D4614" t="s">
        <v>1917</v>
      </c>
      <c r="E4614" s="3">
        <v>875</v>
      </c>
    </row>
    <row r="4615" spans="1:5">
      <c r="A4615" t="s">
        <v>1987</v>
      </c>
      <c r="B4615" s="4">
        <v>41409</v>
      </c>
      <c r="C4615">
        <v>120724</v>
      </c>
      <c r="D4615" t="s">
        <v>1917</v>
      </c>
      <c r="E4615" s="3">
        <v>875</v>
      </c>
    </row>
    <row r="4616" spans="1:5">
      <c r="A4616" t="s">
        <v>1987</v>
      </c>
      <c r="B4616" s="4">
        <v>41425</v>
      </c>
      <c r="C4616">
        <v>120844</v>
      </c>
      <c r="D4616" t="s">
        <v>1917</v>
      </c>
      <c r="E4616" s="3">
        <v>875</v>
      </c>
    </row>
    <row r="4617" spans="1:5">
      <c r="A4617" t="s">
        <v>1987</v>
      </c>
      <c r="B4617" s="4">
        <v>41439</v>
      </c>
      <c r="C4617">
        <v>120920</v>
      </c>
      <c r="D4617" t="s">
        <v>1917</v>
      </c>
      <c r="E4617" s="3">
        <v>875</v>
      </c>
    </row>
    <row r="4618" spans="1:5">
      <c r="A4618" t="s">
        <v>1987</v>
      </c>
      <c r="B4618" s="4">
        <v>41453</v>
      </c>
      <c r="C4618">
        <v>120959</v>
      </c>
      <c r="D4618" t="s">
        <v>1917</v>
      </c>
      <c r="E4618" s="3">
        <v>875</v>
      </c>
    </row>
    <row r="4619" spans="1:5">
      <c r="A4619" t="s">
        <v>1987</v>
      </c>
      <c r="B4619" s="4">
        <v>41379</v>
      </c>
      <c r="C4619">
        <v>120473</v>
      </c>
      <c r="D4619" t="s">
        <v>1918</v>
      </c>
      <c r="E4619" s="3">
        <v>1041.67</v>
      </c>
    </row>
    <row r="4620" spans="1:5">
      <c r="A4620" t="s">
        <v>1987</v>
      </c>
      <c r="B4620" s="4">
        <v>41394</v>
      </c>
      <c r="C4620">
        <v>120597</v>
      </c>
      <c r="D4620" t="s">
        <v>1918</v>
      </c>
      <c r="E4620" s="3">
        <v>1041.67</v>
      </c>
    </row>
    <row r="4621" spans="1:5">
      <c r="A4621" t="s">
        <v>1987</v>
      </c>
      <c r="B4621" s="4">
        <v>41409</v>
      </c>
      <c r="C4621">
        <v>120717</v>
      </c>
      <c r="D4621" t="s">
        <v>1918</v>
      </c>
      <c r="E4621" s="3">
        <v>1041.67</v>
      </c>
    </row>
    <row r="4622" spans="1:5">
      <c r="A4622" t="s">
        <v>1987</v>
      </c>
      <c r="B4622" s="4">
        <v>41425</v>
      </c>
      <c r="C4622">
        <v>120837</v>
      </c>
      <c r="D4622" t="s">
        <v>1918</v>
      </c>
      <c r="E4622" s="3">
        <v>1041.67</v>
      </c>
    </row>
    <row r="4623" spans="1:5">
      <c r="A4623" t="s">
        <v>1987</v>
      </c>
      <c r="B4623" s="4">
        <v>41439</v>
      </c>
      <c r="C4623">
        <v>120912</v>
      </c>
      <c r="D4623" t="s">
        <v>1918</v>
      </c>
      <c r="E4623" s="3">
        <v>1041.67</v>
      </c>
    </row>
    <row r="4624" spans="1:5">
      <c r="A4624" t="s">
        <v>1987</v>
      </c>
      <c r="B4624" s="4">
        <v>41453</v>
      </c>
      <c r="C4624">
        <v>120951</v>
      </c>
      <c r="D4624" t="s">
        <v>1918</v>
      </c>
      <c r="E4624" s="3">
        <v>1041.67</v>
      </c>
    </row>
    <row r="4625" spans="1:5">
      <c r="A4625" t="s">
        <v>1987</v>
      </c>
      <c r="B4625" s="4">
        <v>41379</v>
      </c>
      <c r="C4625">
        <v>120512</v>
      </c>
      <c r="D4625" t="s">
        <v>1919</v>
      </c>
      <c r="E4625" s="3">
        <v>2080.8000000000002</v>
      </c>
    </row>
    <row r="4626" spans="1:5">
      <c r="A4626" t="s">
        <v>1987</v>
      </c>
      <c r="B4626" s="4">
        <v>41394</v>
      </c>
      <c r="C4626">
        <v>120636</v>
      </c>
      <c r="D4626" t="s">
        <v>1919</v>
      </c>
      <c r="E4626" s="3">
        <v>2080.8000000000002</v>
      </c>
    </row>
    <row r="4627" spans="1:5">
      <c r="A4627" t="s">
        <v>1987</v>
      </c>
      <c r="B4627" s="4">
        <v>41409</v>
      </c>
      <c r="C4627">
        <v>120757</v>
      </c>
      <c r="D4627" t="s">
        <v>1919</v>
      </c>
      <c r="E4627" s="3">
        <v>2080.8000000000002</v>
      </c>
    </row>
    <row r="4628" spans="1:5">
      <c r="A4628" t="s">
        <v>1987</v>
      </c>
      <c r="B4628" s="4">
        <v>41425</v>
      </c>
      <c r="C4628">
        <v>120877</v>
      </c>
      <c r="D4628" t="s">
        <v>1919</v>
      </c>
      <c r="E4628" s="3">
        <v>2080.8000000000002</v>
      </c>
    </row>
    <row r="4629" spans="1:5">
      <c r="A4629" t="s">
        <v>1987</v>
      </c>
      <c r="B4629" s="4">
        <v>41379</v>
      </c>
      <c r="C4629">
        <v>120513</v>
      </c>
      <c r="D4629" t="s">
        <v>1921</v>
      </c>
      <c r="E4629" s="3">
        <v>2193</v>
      </c>
    </row>
    <row r="4630" spans="1:5">
      <c r="A4630" t="s">
        <v>1987</v>
      </c>
      <c r="B4630" s="4">
        <v>41394</v>
      </c>
      <c r="C4630">
        <v>120637</v>
      </c>
      <c r="D4630" t="s">
        <v>1921</v>
      </c>
      <c r="E4630" s="3">
        <v>2193</v>
      </c>
    </row>
    <row r="4631" spans="1:5">
      <c r="A4631" t="s">
        <v>1987</v>
      </c>
      <c r="B4631" s="4">
        <v>41409</v>
      </c>
      <c r="C4631">
        <v>120758</v>
      </c>
      <c r="D4631" t="s">
        <v>1921</v>
      </c>
      <c r="E4631" s="3">
        <v>2193</v>
      </c>
    </row>
    <row r="4632" spans="1:5">
      <c r="A4632" t="s">
        <v>1987</v>
      </c>
      <c r="B4632" s="4">
        <v>41425</v>
      </c>
      <c r="C4632">
        <v>120878</v>
      </c>
      <c r="D4632" t="s">
        <v>1921</v>
      </c>
      <c r="E4632" s="3">
        <v>2193</v>
      </c>
    </row>
    <row r="4633" spans="1:5">
      <c r="A4633" t="s">
        <v>1987</v>
      </c>
      <c r="B4633" s="4">
        <v>41379</v>
      </c>
      <c r="C4633">
        <v>120481</v>
      </c>
      <c r="D4633" t="s">
        <v>1922</v>
      </c>
      <c r="E4633" s="3">
        <v>875</v>
      </c>
    </row>
    <row r="4634" spans="1:5">
      <c r="A4634" t="s">
        <v>1987</v>
      </c>
      <c r="B4634" s="4">
        <v>41394</v>
      </c>
      <c r="C4634">
        <v>120605</v>
      </c>
      <c r="D4634" t="s">
        <v>1922</v>
      </c>
      <c r="E4634" s="3">
        <v>875</v>
      </c>
    </row>
    <row r="4635" spans="1:5">
      <c r="A4635" t="s">
        <v>1987</v>
      </c>
      <c r="B4635" s="4">
        <v>41409</v>
      </c>
      <c r="C4635">
        <v>120725</v>
      </c>
      <c r="D4635" t="s">
        <v>1922</v>
      </c>
      <c r="E4635" s="3">
        <v>875</v>
      </c>
    </row>
    <row r="4636" spans="1:5">
      <c r="A4636" t="s">
        <v>1987</v>
      </c>
      <c r="B4636" s="4">
        <v>41425</v>
      </c>
      <c r="C4636">
        <v>120845</v>
      </c>
      <c r="D4636" t="s">
        <v>1922</v>
      </c>
      <c r="E4636" s="3">
        <v>875</v>
      </c>
    </row>
    <row r="4637" spans="1:5">
      <c r="A4637" t="s">
        <v>1987</v>
      </c>
      <c r="B4637" s="4">
        <v>41439</v>
      </c>
      <c r="C4637">
        <v>120921</v>
      </c>
      <c r="D4637" t="s">
        <v>1922</v>
      </c>
      <c r="E4637" s="3">
        <v>875</v>
      </c>
    </row>
    <row r="4638" spans="1:5">
      <c r="A4638" t="s">
        <v>1987</v>
      </c>
      <c r="B4638" s="4">
        <v>41453</v>
      </c>
      <c r="C4638">
        <v>120960</v>
      </c>
      <c r="D4638" t="s">
        <v>1922</v>
      </c>
      <c r="E4638" s="3">
        <v>875</v>
      </c>
    </row>
    <row r="4639" spans="1:5">
      <c r="A4639" t="s">
        <v>1987</v>
      </c>
      <c r="B4639" s="4">
        <v>41379</v>
      </c>
      <c r="C4639">
        <v>120514</v>
      </c>
      <c r="D4639" t="s">
        <v>1923</v>
      </c>
      <c r="E4639" s="3">
        <v>1924.75</v>
      </c>
    </row>
    <row r="4640" spans="1:5">
      <c r="A4640" t="s">
        <v>1987</v>
      </c>
      <c r="B4640" s="4">
        <v>41394</v>
      </c>
      <c r="C4640">
        <v>120638</v>
      </c>
      <c r="D4640" t="s">
        <v>1923</v>
      </c>
      <c r="E4640" s="3">
        <v>1924.75</v>
      </c>
    </row>
    <row r="4641" spans="1:5">
      <c r="A4641" t="s">
        <v>1987</v>
      </c>
      <c r="B4641" s="4">
        <v>41409</v>
      </c>
      <c r="C4641">
        <v>120759</v>
      </c>
      <c r="D4641" t="s">
        <v>1923</v>
      </c>
      <c r="E4641" s="3">
        <v>1924.75</v>
      </c>
    </row>
    <row r="4642" spans="1:5">
      <c r="A4642" t="s">
        <v>1987</v>
      </c>
      <c r="B4642" s="4">
        <v>41425</v>
      </c>
      <c r="C4642">
        <v>120879</v>
      </c>
      <c r="D4642" t="s">
        <v>1923</v>
      </c>
      <c r="E4642" s="3">
        <v>1924.75</v>
      </c>
    </row>
    <row r="4643" spans="1:5">
      <c r="A4643" t="s">
        <v>1987</v>
      </c>
      <c r="B4643" s="4">
        <v>41379</v>
      </c>
      <c r="C4643">
        <v>120412</v>
      </c>
      <c r="D4643" t="s">
        <v>1924</v>
      </c>
      <c r="E4643" s="3">
        <v>2833.33</v>
      </c>
    </row>
    <row r="4644" spans="1:5">
      <c r="A4644" t="s">
        <v>1987</v>
      </c>
      <c r="B4644" s="4">
        <v>41394</v>
      </c>
      <c r="C4644">
        <v>120537</v>
      </c>
      <c r="D4644" t="s">
        <v>1924</v>
      </c>
      <c r="E4644" s="3">
        <v>2833.33</v>
      </c>
    </row>
    <row r="4645" spans="1:5">
      <c r="A4645" t="s">
        <v>1987</v>
      </c>
      <c r="B4645" s="4">
        <v>41409</v>
      </c>
      <c r="C4645">
        <v>120657</v>
      </c>
      <c r="D4645" t="s">
        <v>1924</v>
      </c>
      <c r="E4645" s="3">
        <v>2833.33</v>
      </c>
    </row>
    <row r="4646" spans="1:5">
      <c r="A4646" t="s">
        <v>1987</v>
      </c>
      <c r="B4646" s="4">
        <v>41425</v>
      </c>
      <c r="C4646">
        <v>120778</v>
      </c>
      <c r="D4646" t="s">
        <v>1924</v>
      </c>
      <c r="E4646" s="3">
        <v>2833.33</v>
      </c>
    </row>
    <row r="4647" spans="1:5">
      <c r="A4647" t="s">
        <v>1987</v>
      </c>
      <c r="B4647" s="4">
        <v>41439</v>
      </c>
      <c r="C4647">
        <v>120897</v>
      </c>
      <c r="D4647" t="s">
        <v>1924</v>
      </c>
      <c r="E4647" s="3">
        <v>2833.33</v>
      </c>
    </row>
    <row r="4648" spans="1:5">
      <c r="A4648" t="s">
        <v>1987</v>
      </c>
      <c r="B4648" s="4">
        <v>41453</v>
      </c>
      <c r="C4648">
        <v>120934</v>
      </c>
      <c r="D4648" t="s">
        <v>1924</v>
      </c>
      <c r="E4648" s="3">
        <v>2833.33</v>
      </c>
    </row>
    <row r="4649" spans="1:5">
      <c r="A4649" t="s">
        <v>1987</v>
      </c>
      <c r="B4649" s="4">
        <v>41379</v>
      </c>
      <c r="C4649">
        <v>120515</v>
      </c>
      <c r="D4649" t="s">
        <v>1925</v>
      </c>
      <c r="E4649" s="3">
        <v>2442.1999999999998</v>
      </c>
    </row>
    <row r="4650" spans="1:5">
      <c r="A4650" t="s">
        <v>1987</v>
      </c>
      <c r="B4650" s="4">
        <v>41394</v>
      </c>
      <c r="C4650">
        <v>120639</v>
      </c>
      <c r="D4650" t="s">
        <v>1925</v>
      </c>
      <c r="E4650" s="3">
        <v>2442.1999999999998</v>
      </c>
    </row>
    <row r="4651" spans="1:5">
      <c r="A4651" t="s">
        <v>1987</v>
      </c>
      <c r="B4651" s="4">
        <v>41409</v>
      </c>
      <c r="C4651">
        <v>120760</v>
      </c>
      <c r="D4651" t="s">
        <v>1925</v>
      </c>
      <c r="E4651" s="3">
        <v>2442.1999999999998</v>
      </c>
    </row>
    <row r="4652" spans="1:5">
      <c r="A4652" t="s">
        <v>1987</v>
      </c>
      <c r="B4652" s="4">
        <v>41425</v>
      </c>
      <c r="C4652">
        <v>120880</v>
      </c>
      <c r="D4652" t="s">
        <v>1925</v>
      </c>
      <c r="E4652" s="3">
        <v>2442.1999999999998</v>
      </c>
    </row>
    <row r="4653" spans="1:5">
      <c r="A4653" t="s">
        <v>1987</v>
      </c>
      <c r="B4653" s="4">
        <v>41379</v>
      </c>
      <c r="C4653">
        <v>120428</v>
      </c>
      <c r="D4653" t="s">
        <v>1926</v>
      </c>
      <c r="E4653" s="3">
        <v>1200</v>
      </c>
    </row>
    <row r="4654" spans="1:5">
      <c r="A4654" t="s">
        <v>1987</v>
      </c>
      <c r="B4654" s="4">
        <v>41394</v>
      </c>
      <c r="C4654">
        <v>120552</v>
      </c>
      <c r="D4654" t="s">
        <v>1926</v>
      </c>
      <c r="E4654" s="3">
        <v>1200</v>
      </c>
    </row>
    <row r="4655" spans="1:5">
      <c r="A4655" t="s">
        <v>1987</v>
      </c>
      <c r="B4655" s="4">
        <v>41409</v>
      </c>
      <c r="C4655">
        <v>120672</v>
      </c>
      <c r="D4655" t="s">
        <v>1926</v>
      </c>
      <c r="E4655" s="3">
        <v>1200</v>
      </c>
    </row>
    <row r="4656" spans="1:5">
      <c r="A4656" t="s">
        <v>1987</v>
      </c>
      <c r="B4656" s="4">
        <v>41425</v>
      </c>
      <c r="C4656">
        <v>120793</v>
      </c>
      <c r="D4656" t="s">
        <v>1926</v>
      </c>
      <c r="E4656" s="3">
        <v>1920</v>
      </c>
    </row>
    <row r="4657" spans="1:5">
      <c r="A4657" t="s">
        <v>1987</v>
      </c>
      <c r="B4657" s="4">
        <v>41379</v>
      </c>
      <c r="C4657">
        <v>120484</v>
      </c>
      <c r="D4657" t="s">
        <v>1927</v>
      </c>
      <c r="E4657" s="3">
        <v>3337</v>
      </c>
    </row>
    <row r="4658" spans="1:5">
      <c r="A4658" t="s">
        <v>1987</v>
      </c>
      <c r="B4658" s="4">
        <v>41394</v>
      </c>
      <c r="C4658">
        <v>120608</v>
      </c>
      <c r="D4658" t="s">
        <v>1927</v>
      </c>
      <c r="E4658" s="3">
        <v>3337</v>
      </c>
    </row>
    <row r="4659" spans="1:5">
      <c r="A4659" t="s">
        <v>1987</v>
      </c>
      <c r="B4659" s="4">
        <v>41409</v>
      </c>
      <c r="C4659">
        <v>120728</v>
      </c>
      <c r="D4659" t="s">
        <v>1927</v>
      </c>
      <c r="E4659" s="3">
        <v>3337</v>
      </c>
    </row>
    <row r="4660" spans="1:5">
      <c r="A4660" t="s">
        <v>1987</v>
      </c>
      <c r="B4660" s="4">
        <v>41425</v>
      </c>
      <c r="C4660">
        <v>120848</v>
      </c>
      <c r="D4660" t="s">
        <v>1927</v>
      </c>
      <c r="E4660" s="3">
        <v>3337</v>
      </c>
    </row>
    <row r="4661" spans="1:5">
      <c r="A4661" t="s">
        <v>1987</v>
      </c>
      <c r="B4661" s="4">
        <v>41439</v>
      </c>
      <c r="C4661">
        <v>120924</v>
      </c>
      <c r="D4661" t="s">
        <v>1927</v>
      </c>
      <c r="E4661" s="3">
        <v>3337</v>
      </c>
    </row>
    <row r="4662" spans="1:5">
      <c r="A4662" t="s">
        <v>1987</v>
      </c>
      <c r="B4662" s="4">
        <v>41453</v>
      </c>
      <c r="C4662">
        <v>120963</v>
      </c>
      <c r="D4662" t="s">
        <v>1927</v>
      </c>
      <c r="E4662" s="3">
        <v>3337</v>
      </c>
    </row>
    <row r="4663" spans="1:5">
      <c r="A4663" t="s">
        <v>1987</v>
      </c>
      <c r="B4663" s="4">
        <v>41379</v>
      </c>
      <c r="C4663">
        <v>120516</v>
      </c>
      <c r="D4663" t="s">
        <v>1928</v>
      </c>
      <c r="E4663" s="3">
        <v>1850</v>
      </c>
    </row>
    <row r="4664" spans="1:5">
      <c r="A4664" t="s">
        <v>1987</v>
      </c>
      <c r="B4664" s="4">
        <v>41394</v>
      </c>
      <c r="C4664">
        <v>120640</v>
      </c>
      <c r="D4664" t="s">
        <v>1928</v>
      </c>
      <c r="E4664" s="3">
        <v>1850</v>
      </c>
    </row>
    <row r="4665" spans="1:5">
      <c r="A4665" t="s">
        <v>1987</v>
      </c>
      <c r="B4665" s="4">
        <v>41409</v>
      </c>
      <c r="C4665">
        <v>120761</v>
      </c>
      <c r="D4665" t="s">
        <v>1928</v>
      </c>
      <c r="E4665" s="3">
        <v>1850</v>
      </c>
    </row>
    <row r="4666" spans="1:5">
      <c r="A4666" t="s">
        <v>1987</v>
      </c>
      <c r="B4666" s="4">
        <v>41425</v>
      </c>
      <c r="C4666">
        <v>120881</v>
      </c>
      <c r="D4666" t="s">
        <v>1928</v>
      </c>
      <c r="E4666" s="3">
        <v>1850</v>
      </c>
    </row>
    <row r="4667" spans="1:5">
      <c r="A4667" t="s">
        <v>1987</v>
      </c>
      <c r="B4667" s="4">
        <v>41379</v>
      </c>
      <c r="C4667">
        <v>120455</v>
      </c>
      <c r="D4667" t="s">
        <v>1929</v>
      </c>
      <c r="E4667" s="3">
        <v>2939.4</v>
      </c>
    </row>
    <row r="4668" spans="1:5">
      <c r="A4668" t="s">
        <v>1987</v>
      </c>
      <c r="B4668" s="4">
        <v>41394</v>
      </c>
      <c r="C4668">
        <v>120579</v>
      </c>
      <c r="D4668" t="s">
        <v>1929</v>
      </c>
      <c r="E4668" s="3">
        <v>2939.4</v>
      </c>
    </row>
    <row r="4669" spans="1:5">
      <c r="A4669" t="s">
        <v>1987</v>
      </c>
      <c r="B4669" s="4">
        <v>41409</v>
      </c>
      <c r="C4669">
        <v>120699</v>
      </c>
      <c r="D4669" t="s">
        <v>1929</v>
      </c>
      <c r="E4669" s="3">
        <v>2939.4</v>
      </c>
    </row>
    <row r="4670" spans="1:5">
      <c r="A4670" t="s">
        <v>1987</v>
      </c>
      <c r="B4670" s="4">
        <v>41425</v>
      </c>
      <c r="C4670">
        <v>120820</v>
      </c>
      <c r="D4670" t="s">
        <v>1929</v>
      </c>
      <c r="E4670" s="3">
        <v>2939.4</v>
      </c>
    </row>
    <row r="4671" spans="1:5">
      <c r="A4671" t="s">
        <v>1987</v>
      </c>
      <c r="B4671" s="4">
        <v>41379</v>
      </c>
      <c r="C4671">
        <v>120430</v>
      </c>
      <c r="D4671" t="s">
        <v>1930</v>
      </c>
      <c r="E4671" s="3">
        <v>2549.6999999999998</v>
      </c>
    </row>
    <row r="4672" spans="1:5">
      <c r="A4672" t="s">
        <v>1987</v>
      </c>
      <c r="B4672" s="4">
        <v>41394</v>
      </c>
      <c r="C4672">
        <v>120554</v>
      </c>
      <c r="D4672" t="s">
        <v>1930</v>
      </c>
      <c r="E4672" s="3">
        <v>2549.6999999999998</v>
      </c>
    </row>
    <row r="4673" spans="1:5">
      <c r="A4673" t="s">
        <v>1987</v>
      </c>
      <c r="B4673" s="4">
        <v>41409</v>
      </c>
      <c r="C4673">
        <v>120674</v>
      </c>
      <c r="D4673" t="s">
        <v>1930</v>
      </c>
      <c r="E4673" s="3">
        <v>2549.6999999999998</v>
      </c>
    </row>
    <row r="4674" spans="1:5">
      <c r="A4674" t="s">
        <v>1987</v>
      </c>
      <c r="B4674" s="4">
        <v>41425</v>
      </c>
      <c r="C4674">
        <v>120795</v>
      </c>
      <c r="D4674" t="s">
        <v>1930</v>
      </c>
      <c r="E4674" s="3">
        <v>2649.7</v>
      </c>
    </row>
    <row r="4675" spans="1:5">
      <c r="A4675" t="s">
        <v>1987</v>
      </c>
      <c r="B4675" s="4">
        <v>41425</v>
      </c>
      <c r="C4675">
        <v>120795</v>
      </c>
      <c r="D4675" t="s">
        <v>1930</v>
      </c>
      <c r="E4675" s="3">
        <v>-2649.7</v>
      </c>
    </row>
    <row r="4676" spans="1:5">
      <c r="A4676" t="s">
        <v>1987</v>
      </c>
      <c r="B4676" s="4">
        <v>41425</v>
      </c>
      <c r="C4676">
        <v>120795</v>
      </c>
      <c r="D4676" t="s">
        <v>1930</v>
      </c>
      <c r="E4676" s="3">
        <v>2649.7</v>
      </c>
    </row>
    <row r="4677" spans="1:5">
      <c r="A4677" t="s">
        <v>1987</v>
      </c>
      <c r="B4677" s="4">
        <v>41379</v>
      </c>
      <c r="C4677">
        <v>120468</v>
      </c>
      <c r="D4677" t="s">
        <v>1931</v>
      </c>
      <c r="E4677" s="3">
        <v>850</v>
      </c>
    </row>
    <row r="4678" spans="1:5">
      <c r="A4678" t="s">
        <v>1987</v>
      </c>
      <c r="B4678" s="4">
        <v>41394</v>
      </c>
      <c r="C4678">
        <v>120592</v>
      </c>
      <c r="D4678" t="s">
        <v>1931</v>
      </c>
      <c r="E4678" s="3">
        <v>850</v>
      </c>
    </row>
    <row r="4679" spans="1:5">
      <c r="A4679" t="s">
        <v>1987</v>
      </c>
      <c r="B4679" s="4">
        <v>41409</v>
      </c>
      <c r="C4679">
        <v>120712</v>
      </c>
      <c r="D4679" t="s">
        <v>1931</v>
      </c>
      <c r="E4679" s="3">
        <v>850</v>
      </c>
    </row>
    <row r="4680" spans="1:5">
      <c r="A4680" t="s">
        <v>1987</v>
      </c>
      <c r="B4680" s="4">
        <v>41425</v>
      </c>
      <c r="C4680">
        <v>120832</v>
      </c>
      <c r="D4680" t="s">
        <v>1931</v>
      </c>
      <c r="E4680" s="3">
        <v>850</v>
      </c>
    </row>
    <row r="4681" spans="1:5">
      <c r="A4681" t="s">
        <v>1987</v>
      </c>
      <c r="B4681" s="4">
        <v>41439</v>
      </c>
      <c r="C4681">
        <v>120911</v>
      </c>
      <c r="D4681" t="s">
        <v>1931</v>
      </c>
      <c r="E4681" s="3">
        <v>850</v>
      </c>
    </row>
    <row r="4682" spans="1:5">
      <c r="A4682" t="s">
        <v>1987</v>
      </c>
      <c r="B4682" s="4">
        <v>41379</v>
      </c>
      <c r="C4682">
        <v>120444</v>
      </c>
      <c r="D4682" t="s">
        <v>1932</v>
      </c>
      <c r="E4682" s="3">
        <v>2339.6</v>
      </c>
    </row>
    <row r="4683" spans="1:5">
      <c r="A4683" t="s">
        <v>1987</v>
      </c>
      <c r="B4683" s="4">
        <v>41394</v>
      </c>
      <c r="C4683">
        <v>120568</v>
      </c>
      <c r="D4683" t="s">
        <v>1932</v>
      </c>
      <c r="E4683" s="3">
        <v>2639.6</v>
      </c>
    </row>
    <row r="4684" spans="1:5">
      <c r="A4684" t="s">
        <v>1987</v>
      </c>
      <c r="B4684" s="4">
        <v>41409</v>
      </c>
      <c r="C4684">
        <v>120688</v>
      </c>
      <c r="D4684" t="s">
        <v>1932</v>
      </c>
      <c r="E4684" s="3">
        <v>2339.6</v>
      </c>
    </row>
    <row r="4685" spans="1:5">
      <c r="A4685" t="s">
        <v>1987</v>
      </c>
      <c r="B4685" s="4">
        <v>41425</v>
      </c>
      <c r="C4685">
        <v>120809</v>
      </c>
      <c r="D4685" t="s">
        <v>1932</v>
      </c>
      <c r="E4685" s="3">
        <v>2339.6</v>
      </c>
    </row>
    <row r="4686" spans="1:5">
      <c r="A4686" t="s">
        <v>1987</v>
      </c>
      <c r="B4686" s="4">
        <v>41379</v>
      </c>
      <c r="C4686">
        <v>120413</v>
      </c>
      <c r="D4686" t="s">
        <v>1933</v>
      </c>
      <c r="E4686" s="3">
        <v>1375</v>
      </c>
    </row>
    <row r="4687" spans="1:5">
      <c r="A4687" t="s">
        <v>1987</v>
      </c>
      <c r="B4687" s="4">
        <v>41394</v>
      </c>
      <c r="C4687">
        <v>120538</v>
      </c>
      <c r="D4687" t="s">
        <v>1933</v>
      </c>
      <c r="E4687" s="3">
        <v>1375</v>
      </c>
    </row>
    <row r="4688" spans="1:5">
      <c r="A4688" t="s">
        <v>1987</v>
      </c>
      <c r="B4688" s="4">
        <v>41409</v>
      </c>
      <c r="C4688">
        <v>120658</v>
      </c>
      <c r="D4688" t="s">
        <v>1933</v>
      </c>
      <c r="E4688" s="3">
        <v>1375</v>
      </c>
    </row>
    <row r="4689" spans="1:5">
      <c r="A4689" t="s">
        <v>1987</v>
      </c>
      <c r="B4689" s="4">
        <v>41425</v>
      </c>
      <c r="C4689">
        <v>120779</v>
      </c>
      <c r="D4689" t="s">
        <v>1933</v>
      </c>
      <c r="E4689" s="3">
        <v>1375</v>
      </c>
    </row>
    <row r="4690" spans="1:5">
      <c r="A4690" t="s">
        <v>1987</v>
      </c>
      <c r="B4690" s="4">
        <v>41439</v>
      </c>
      <c r="C4690">
        <v>120898</v>
      </c>
      <c r="D4690" t="s">
        <v>1933</v>
      </c>
      <c r="E4690" s="3">
        <v>1375</v>
      </c>
    </row>
    <row r="4691" spans="1:5">
      <c r="A4691" t="s">
        <v>1987</v>
      </c>
      <c r="B4691" s="4">
        <v>41453</v>
      </c>
      <c r="C4691">
        <v>120935</v>
      </c>
      <c r="D4691" t="s">
        <v>1933</v>
      </c>
      <c r="E4691" s="3">
        <v>1375</v>
      </c>
    </row>
    <row r="4692" spans="1:5">
      <c r="A4692" t="s">
        <v>1987</v>
      </c>
      <c r="B4692" s="4">
        <v>41379</v>
      </c>
      <c r="C4692">
        <v>120517</v>
      </c>
      <c r="D4692" t="s">
        <v>1934</v>
      </c>
      <c r="E4692" s="3">
        <v>335</v>
      </c>
    </row>
    <row r="4693" spans="1:5">
      <c r="A4693" t="s">
        <v>1987</v>
      </c>
      <c r="B4693" s="4">
        <v>41394</v>
      </c>
      <c r="C4693">
        <v>120641</v>
      </c>
      <c r="D4693" t="s">
        <v>1934</v>
      </c>
      <c r="E4693" s="3">
        <v>335</v>
      </c>
    </row>
    <row r="4694" spans="1:5">
      <c r="A4694" t="s">
        <v>1987</v>
      </c>
      <c r="B4694" s="4">
        <v>41409</v>
      </c>
      <c r="C4694">
        <v>120762</v>
      </c>
      <c r="D4694" t="s">
        <v>1934</v>
      </c>
      <c r="E4694" s="3">
        <v>335</v>
      </c>
    </row>
    <row r="4695" spans="1:5">
      <c r="A4695" t="s">
        <v>1987</v>
      </c>
      <c r="B4695" s="4">
        <v>41425</v>
      </c>
      <c r="C4695">
        <v>120882</v>
      </c>
      <c r="D4695" t="s">
        <v>1934</v>
      </c>
      <c r="E4695" s="3">
        <v>335</v>
      </c>
    </row>
    <row r="4696" spans="1:5">
      <c r="A4696" t="s">
        <v>1987</v>
      </c>
      <c r="B4696" s="4">
        <v>41379</v>
      </c>
      <c r="C4696">
        <v>120469</v>
      </c>
      <c r="D4696" t="s">
        <v>1935</v>
      </c>
      <c r="E4696" s="3">
        <v>867</v>
      </c>
    </row>
    <row r="4697" spans="1:5">
      <c r="A4697" t="s">
        <v>1987</v>
      </c>
      <c r="B4697" s="4">
        <v>41394</v>
      </c>
      <c r="C4697">
        <v>120593</v>
      </c>
      <c r="D4697" t="s">
        <v>1935</v>
      </c>
      <c r="E4697" s="3">
        <v>867</v>
      </c>
    </row>
    <row r="4698" spans="1:5">
      <c r="A4698" t="s">
        <v>1987</v>
      </c>
      <c r="B4698" s="4">
        <v>41409</v>
      </c>
      <c r="C4698">
        <v>120713</v>
      </c>
      <c r="D4698" t="s">
        <v>1935</v>
      </c>
      <c r="E4698" s="3">
        <v>867</v>
      </c>
    </row>
    <row r="4699" spans="1:5">
      <c r="A4699" t="s">
        <v>1987</v>
      </c>
      <c r="B4699" s="4">
        <v>41425</v>
      </c>
      <c r="C4699">
        <v>120833</v>
      </c>
      <c r="D4699" t="s">
        <v>1935</v>
      </c>
      <c r="E4699" s="3">
        <v>867</v>
      </c>
    </row>
    <row r="4700" spans="1:5">
      <c r="A4700" t="s">
        <v>1987</v>
      </c>
      <c r="B4700" s="4">
        <v>41379</v>
      </c>
      <c r="C4700">
        <v>120417</v>
      </c>
      <c r="D4700" t="s">
        <v>1936</v>
      </c>
      <c r="E4700" s="3">
        <v>1022</v>
      </c>
    </row>
    <row r="4701" spans="1:5">
      <c r="A4701" t="s">
        <v>1987</v>
      </c>
      <c r="B4701" s="4">
        <v>41394</v>
      </c>
      <c r="C4701">
        <v>120542</v>
      </c>
      <c r="D4701" t="s">
        <v>1936</v>
      </c>
      <c r="E4701" s="3">
        <v>1022</v>
      </c>
    </row>
    <row r="4702" spans="1:5">
      <c r="A4702" t="s">
        <v>1987</v>
      </c>
      <c r="B4702" s="4">
        <v>41409</v>
      </c>
      <c r="C4702">
        <v>120662</v>
      </c>
      <c r="D4702" t="s">
        <v>1936</v>
      </c>
      <c r="E4702" s="3">
        <v>1022</v>
      </c>
    </row>
    <row r="4703" spans="1:5">
      <c r="A4703" t="s">
        <v>1987</v>
      </c>
      <c r="B4703" s="4">
        <v>41425</v>
      </c>
      <c r="C4703">
        <v>120783</v>
      </c>
      <c r="D4703" t="s">
        <v>1936</v>
      </c>
      <c r="E4703" s="3">
        <v>1022</v>
      </c>
    </row>
    <row r="4704" spans="1:5">
      <c r="A4704" t="s">
        <v>1987</v>
      </c>
      <c r="B4704" s="4">
        <v>41439</v>
      </c>
      <c r="C4704">
        <v>120902</v>
      </c>
      <c r="D4704" t="s">
        <v>1936</v>
      </c>
      <c r="E4704" s="3">
        <v>1022</v>
      </c>
    </row>
    <row r="4705" spans="1:5">
      <c r="A4705" t="s">
        <v>1987</v>
      </c>
      <c r="B4705" s="4">
        <v>41453</v>
      </c>
      <c r="C4705">
        <v>120939</v>
      </c>
      <c r="D4705" t="s">
        <v>1936</v>
      </c>
      <c r="E4705" s="3">
        <v>1022</v>
      </c>
    </row>
    <row r="4706" spans="1:5">
      <c r="A4706" t="s">
        <v>1987</v>
      </c>
      <c r="B4706" s="4">
        <v>41379</v>
      </c>
      <c r="C4706">
        <v>120518</v>
      </c>
      <c r="D4706" t="s">
        <v>1937</v>
      </c>
      <c r="E4706" s="3">
        <v>2522.42</v>
      </c>
    </row>
    <row r="4707" spans="1:5">
      <c r="A4707" t="s">
        <v>1987</v>
      </c>
      <c r="B4707" s="4">
        <v>41394</v>
      </c>
      <c r="C4707">
        <v>120642</v>
      </c>
      <c r="D4707" t="s">
        <v>1937</v>
      </c>
      <c r="E4707" s="3">
        <v>2522.42</v>
      </c>
    </row>
    <row r="4708" spans="1:5">
      <c r="A4708" t="s">
        <v>1987</v>
      </c>
      <c r="B4708" s="4">
        <v>41409</v>
      </c>
      <c r="C4708">
        <v>120763</v>
      </c>
      <c r="D4708" t="s">
        <v>1937</v>
      </c>
      <c r="E4708" s="3">
        <v>2522.42</v>
      </c>
    </row>
    <row r="4709" spans="1:5">
      <c r="A4709" t="s">
        <v>1987</v>
      </c>
      <c r="B4709" s="4">
        <v>41425</v>
      </c>
      <c r="C4709">
        <v>120883</v>
      </c>
      <c r="D4709" t="s">
        <v>1937</v>
      </c>
      <c r="E4709" s="3">
        <v>2522.42</v>
      </c>
    </row>
    <row r="4710" spans="1:5">
      <c r="A4710" t="s">
        <v>1987</v>
      </c>
      <c r="B4710" s="4">
        <v>41439</v>
      </c>
      <c r="C4710">
        <v>120926</v>
      </c>
      <c r="D4710" t="s">
        <v>1937</v>
      </c>
      <c r="E4710" s="3">
        <v>2522.42</v>
      </c>
    </row>
    <row r="4711" spans="1:5">
      <c r="A4711" t="s">
        <v>1987</v>
      </c>
      <c r="B4711" s="4">
        <v>41453</v>
      </c>
      <c r="C4711">
        <v>120965</v>
      </c>
      <c r="D4711" t="s">
        <v>1937</v>
      </c>
      <c r="E4711" s="3">
        <v>2522.42</v>
      </c>
    </row>
    <row r="4712" spans="1:5">
      <c r="A4712" t="s">
        <v>1987</v>
      </c>
      <c r="B4712" s="4">
        <v>41379</v>
      </c>
      <c r="C4712">
        <v>120478</v>
      </c>
      <c r="D4712" t="s">
        <v>1938</v>
      </c>
      <c r="E4712" s="3">
        <v>1912.5</v>
      </c>
    </row>
    <row r="4713" spans="1:5">
      <c r="A4713" t="s">
        <v>1987</v>
      </c>
      <c r="B4713" s="4">
        <v>41394</v>
      </c>
      <c r="C4713">
        <v>120602</v>
      </c>
      <c r="D4713" t="s">
        <v>1938</v>
      </c>
      <c r="E4713" s="3">
        <v>1912.5</v>
      </c>
    </row>
    <row r="4714" spans="1:5">
      <c r="A4714" t="s">
        <v>1987</v>
      </c>
      <c r="B4714" s="4">
        <v>41409</v>
      </c>
      <c r="C4714">
        <v>120722</v>
      </c>
      <c r="D4714" t="s">
        <v>1938</v>
      </c>
      <c r="E4714" s="3">
        <v>1912.5</v>
      </c>
    </row>
    <row r="4715" spans="1:5">
      <c r="A4715" t="s">
        <v>1987</v>
      </c>
      <c r="B4715" s="4">
        <v>41425</v>
      </c>
      <c r="C4715">
        <v>120842</v>
      </c>
      <c r="D4715" t="s">
        <v>1938</v>
      </c>
      <c r="E4715" s="3">
        <v>1912.5</v>
      </c>
    </row>
    <row r="4716" spans="1:5">
      <c r="A4716" t="s">
        <v>1987</v>
      </c>
      <c r="B4716" s="4">
        <v>41439</v>
      </c>
      <c r="C4716">
        <v>120917</v>
      </c>
      <c r="D4716" t="s">
        <v>1938</v>
      </c>
      <c r="E4716" s="3">
        <v>1912.5</v>
      </c>
    </row>
    <row r="4717" spans="1:5">
      <c r="A4717" t="s">
        <v>1987</v>
      </c>
      <c r="B4717" s="4">
        <v>41453</v>
      </c>
      <c r="C4717">
        <v>120956</v>
      </c>
      <c r="D4717" t="s">
        <v>1938</v>
      </c>
      <c r="E4717" s="3">
        <v>1912.5</v>
      </c>
    </row>
    <row r="4718" spans="1:5">
      <c r="A4718" t="s">
        <v>1987</v>
      </c>
      <c r="B4718" s="4">
        <v>41379</v>
      </c>
      <c r="C4718">
        <v>120519</v>
      </c>
      <c r="D4718" t="s">
        <v>1939</v>
      </c>
      <c r="E4718" s="3">
        <v>2444.9499999999998</v>
      </c>
    </row>
    <row r="4719" spans="1:5">
      <c r="A4719" t="s">
        <v>1987</v>
      </c>
      <c r="B4719" s="4">
        <v>41394</v>
      </c>
      <c r="C4719">
        <v>120643</v>
      </c>
      <c r="D4719" t="s">
        <v>1939</v>
      </c>
      <c r="E4719" s="3">
        <v>2444.9499999999998</v>
      </c>
    </row>
    <row r="4720" spans="1:5">
      <c r="A4720" t="s">
        <v>1987</v>
      </c>
      <c r="B4720" s="4">
        <v>41409</v>
      </c>
      <c r="C4720">
        <v>120764</v>
      </c>
      <c r="D4720" t="s">
        <v>1939</v>
      </c>
      <c r="E4720" s="3">
        <v>2444.9499999999998</v>
      </c>
    </row>
    <row r="4721" spans="1:5">
      <c r="A4721" t="s">
        <v>1987</v>
      </c>
      <c r="B4721" s="4">
        <v>41425</v>
      </c>
      <c r="C4721">
        <v>120884</v>
      </c>
      <c r="D4721" t="s">
        <v>1939</v>
      </c>
      <c r="E4721" s="3">
        <v>3094.95</v>
      </c>
    </row>
    <row r="4722" spans="1:5">
      <c r="A4722" t="s">
        <v>1987</v>
      </c>
      <c r="B4722" s="4">
        <v>41379</v>
      </c>
      <c r="C4722">
        <v>120470</v>
      </c>
      <c r="D4722" t="s">
        <v>1940</v>
      </c>
      <c r="E4722" s="3">
        <v>867</v>
      </c>
    </row>
    <row r="4723" spans="1:5">
      <c r="A4723" t="s">
        <v>1987</v>
      </c>
      <c r="B4723" s="4">
        <v>41394</v>
      </c>
      <c r="C4723">
        <v>120594</v>
      </c>
      <c r="D4723" t="s">
        <v>1940</v>
      </c>
      <c r="E4723" s="3">
        <v>867</v>
      </c>
    </row>
    <row r="4724" spans="1:5">
      <c r="A4724" t="s">
        <v>1987</v>
      </c>
      <c r="B4724" s="4">
        <v>41409</v>
      </c>
      <c r="C4724">
        <v>120714</v>
      </c>
      <c r="D4724" t="s">
        <v>1940</v>
      </c>
      <c r="E4724" s="3">
        <v>867</v>
      </c>
    </row>
    <row r="4725" spans="1:5">
      <c r="A4725" t="s">
        <v>1987</v>
      </c>
      <c r="B4725" s="4">
        <v>41425</v>
      </c>
      <c r="C4725">
        <v>120834</v>
      </c>
      <c r="D4725" t="s">
        <v>1940</v>
      </c>
      <c r="E4725" s="3">
        <v>867</v>
      </c>
    </row>
    <row r="4726" spans="1:5">
      <c r="A4726" t="s">
        <v>1987</v>
      </c>
      <c r="B4726" s="4">
        <v>41379</v>
      </c>
      <c r="C4726">
        <v>120418</v>
      </c>
      <c r="D4726" t="s">
        <v>1941</v>
      </c>
      <c r="E4726" s="3">
        <v>3187.5</v>
      </c>
    </row>
    <row r="4727" spans="1:5">
      <c r="A4727" t="s">
        <v>1987</v>
      </c>
      <c r="B4727" s="4">
        <v>41394</v>
      </c>
      <c r="C4727">
        <v>120528</v>
      </c>
      <c r="D4727" t="s">
        <v>1941</v>
      </c>
      <c r="E4727" s="3">
        <v>4348.93</v>
      </c>
    </row>
    <row r="4728" spans="1:5">
      <c r="A4728" t="s">
        <v>1987</v>
      </c>
      <c r="B4728" s="4">
        <v>41394</v>
      </c>
      <c r="C4728">
        <v>120528</v>
      </c>
      <c r="D4728" t="s">
        <v>1941</v>
      </c>
      <c r="E4728" s="3">
        <v>1259.6300000000001</v>
      </c>
    </row>
    <row r="4729" spans="1:5">
      <c r="A4729" t="s">
        <v>1987</v>
      </c>
      <c r="B4729" s="4">
        <v>41394</v>
      </c>
      <c r="C4729">
        <v>120528</v>
      </c>
      <c r="D4729" t="s">
        <v>1941</v>
      </c>
      <c r="E4729" s="3">
        <v>-4348.93</v>
      </c>
    </row>
    <row r="4730" spans="1:5">
      <c r="A4730" t="s">
        <v>1987</v>
      </c>
      <c r="B4730" s="4">
        <v>41379</v>
      </c>
      <c r="C4730">
        <v>120471</v>
      </c>
      <c r="D4730" t="s">
        <v>1942</v>
      </c>
      <c r="E4730" s="3">
        <v>918</v>
      </c>
    </row>
    <row r="4731" spans="1:5">
      <c r="A4731" t="s">
        <v>1987</v>
      </c>
      <c r="B4731" s="4">
        <v>41394</v>
      </c>
      <c r="C4731">
        <v>120595</v>
      </c>
      <c r="D4731" t="s">
        <v>1942</v>
      </c>
      <c r="E4731" s="3">
        <v>918</v>
      </c>
    </row>
    <row r="4732" spans="1:5">
      <c r="A4732" t="s">
        <v>1987</v>
      </c>
      <c r="B4732" s="4">
        <v>41409</v>
      </c>
      <c r="C4732">
        <v>120715</v>
      </c>
      <c r="D4732" t="s">
        <v>1942</v>
      </c>
      <c r="E4732" s="3">
        <v>918</v>
      </c>
    </row>
    <row r="4733" spans="1:5">
      <c r="A4733" t="s">
        <v>1987</v>
      </c>
      <c r="B4733" s="4">
        <v>41425</v>
      </c>
      <c r="C4733">
        <v>120835</v>
      </c>
      <c r="D4733" t="s">
        <v>1942</v>
      </c>
      <c r="E4733" s="3">
        <v>918</v>
      </c>
    </row>
    <row r="4734" spans="1:5">
      <c r="A4734" t="s">
        <v>1987</v>
      </c>
      <c r="B4734" s="4">
        <v>41379</v>
      </c>
      <c r="C4734">
        <v>120435</v>
      </c>
      <c r="D4734" t="s">
        <v>1943</v>
      </c>
      <c r="E4734" s="3">
        <v>2417</v>
      </c>
    </row>
    <row r="4735" spans="1:5">
      <c r="A4735" t="s">
        <v>1987</v>
      </c>
      <c r="B4735" s="4">
        <v>41394</v>
      </c>
      <c r="C4735">
        <v>120559</v>
      </c>
      <c r="D4735" t="s">
        <v>1943</v>
      </c>
      <c r="E4735" s="3">
        <v>2717</v>
      </c>
    </row>
    <row r="4736" spans="1:5">
      <c r="A4736" t="s">
        <v>1987</v>
      </c>
      <c r="B4736" s="4">
        <v>41409</v>
      </c>
      <c r="C4736">
        <v>120679</v>
      </c>
      <c r="D4736" t="s">
        <v>1943</v>
      </c>
      <c r="E4736" s="3">
        <v>2417</v>
      </c>
    </row>
    <row r="4737" spans="1:5">
      <c r="A4737" t="s">
        <v>1987</v>
      </c>
      <c r="B4737" s="4">
        <v>41425</v>
      </c>
      <c r="C4737">
        <v>120800</v>
      </c>
      <c r="D4737" t="s">
        <v>1943</v>
      </c>
      <c r="E4737" s="3">
        <v>2417</v>
      </c>
    </row>
    <row r="4738" spans="1:5">
      <c r="A4738" t="s">
        <v>1987</v>
      </c>
      <c r="B4738" s="4">
        <v>41379</v>
      </c>
      <c r="C4738">
        <v>120520</v>
      </c>
      <c r="D4738" t="s">
        <v>1944</v>
      </c>
      <c r="E4738" s="3">
        <v>2040</v>
      </c>
    </row>
    <row r="4739" spans="1:5">
      <c r="A4739" t="s">
        <v>1987</v>
      </c>
      <c r="B4739" s="4">
        <v>41394</v>
      </c>
      <c r="C4739">
        <v>120644</v>
      </c>
      <c r="D4739" t="s">
        <v>1944</v>
      </c>
      <c r="E4739" s="3">
        <v>2040</v>
      </c>
    </row>
    <row r="4740" spans="1:5">
      <c r="A4740" t="s">
        <v>1987</v>
      </c>
      <c r="B4740" s="4">
        <v>41409</v>
      </c>
      <c r="C4740">
        <v>120765</v>
      </c>
      <c r="D4740" t="s">
        <v>1944</v>
      </c>
      <c r="E4740" s="3">
        <v>2040</v>
      </c>
    </row>
    <row r="4741" spans="1:5">
      <c r="A4741" t="s">
        <v>1987</v>
      </c>
      <c r="B4741" s="4">
        <v>41425</v>
      </c>
      <c r="C4741">
        <v>120885</v>
      </c>
      <c r="D4741" t="s">
        <v>1944</v>
      </c>
      <c r="E4741" s="3">
        <v>2040</v>
      </c>
    </row>
    <row r="4742" spans="1:5">
      <c r="A4742" t="s">
        <v>1987</v>
      </c>
      <c r="B4742" s="4">
        <v>41379</v>
      </c>
      <c r="C4742">
        <v>120521</v>
      </c>
      <c r="D4742" t="s">
        <v>1945</v>
      </c>
      <c r="E4742" s="3">
        <v>1850</v>
      </c>
    </row>
    <row r="4743" spans="1:5">
      <c r="A4743" t="s">
        <v>1987</v>
      </c>
      <c r="B4743" s="4">
        <v>41394</v>
      </c>
      <c r="C4743">
        <v>120645</v>
      </c>
      <c r="D4743" t="s">
        <v>1945</v>
      </c>
      <c r="E4743" s="3">
        <v>1850</v>
      </c>
    </row>
    <row r="4744" spans="1:5">
      <c r="A4744" t="s">
        <v>1987</v>
      </c>
      <c r="B4744" s="4">
        <v>41409</v>
      </c>
      <c r="C4744">
        <v>120766</v>
      </c>
      <c r="D4744" t="s">
        <v>1945</v>
      </c>
      <c r="E4744" s="3">
        <v>1850</v>
      </c>
    </row>
    <row r="4745" spans="1:5">
      <c r="A4745" t="s">
        <v>1987</v>
      </c>
      <c r="B4745" s="4">
        <v>41425</v>
      </c>
      <c r="C4745">
        <v>120886</v>
      </c>
      <c r="D4745" t="s">
        <v>1945</v>
      </c>
      <c r="E4745" s="3">
        <v>1850</v>
      </c>
    </row>
    <row r="4746" spans="1:5">
      <c r="A4746" t="s">
        <v>1987</v>
      </c>
      <c r="B4746" s="4">
        <v>41379</v>
      </c>
      <c r="C4746">
        <v>120441</v>
      </c>
      <c r="D4746" t="s">
        <v>1946</v>
      </c>
      <c r="E4746" s="3">
        <v>3210.6</v>
      </c>
    </row>
    <row r="4747" spans="1:5">
      <c r="A4747" t="s">
        <v>1987</v>
      </c>
      <c r="B4747" s="4">
        <v>41394</v>
      </c>
      <c r="C4747">
        <v>120565</v>
      </c>
      <c r="D4747" t="s">
        <v>1946</v>
      </c>
      <c r="E4747" s="3">
        <v>3210.6</v>
      </c>
    </row>
    <row r="4748" spans="1:5">
      <c r="A4748" t="s">
        <v>1987</v>
      </c>
      <c r="B4748" s="4">
        <v>41409</v>
      </c>
      <c r="C4748">
        <v>120685</v>
      </c>
      <c r="D4748" t="s">
        <v>1946</v>
      </c>
      <c r="E4748" s="3">
        <v>3210.6</v>
      </c>
    </row>
    <row r="4749" spans="1:5">
      <c r="A4749" t="s">
        <v>1987</v>
      </c>
      <c r="B4749" s="4">
        <v>41425</v>
      </c>
      <c r="C4749">
        <v>120806</v>
      </c>
      <c r="D4749" t="s">
        <v>1946</v>
      </c>
      <c r="E4749" s="3">
        <v>3210.6</v>
      </c>
    </row>
    <row r="4750" spans="1:5">
      <c r="A4750" t="s">
        <v>1987</v>
      </c>
      <c r="B4750" s="4">
        <v>41379</v>
      </c>
      <c r="C4750">
        <v>120522</v>
      </c>
      <c r="D4750" t="s">
        <v>1947</v>
      </c>
      <c r="E4750" s="3">
        <v>1850</v>
      </c>
    </row>
    <row r="4751" spans="1:5">
      <c r="A4751" t="s">
        <v>1987</v>
      </c>
      <c r="B4751" s="4">
        <v>41394</v>
      </c>
      <c r="C4751">
        <v>120646</v>
      </c>
      <c r="D4751" t="s">
        <v>1947</v>
      </c>
      <c r="E4751" s="3">
        <v>1850</v>
      </c>
    </row>
    <row r="4752" spans="1:5">
      <c r="A4752" t="s">
        <v>1987</v>
      </c>
      <c r="B4752" s="4">
        <v>41409</v>
      </c>
      <c r="C4752">
        <v>120767</v>
      </c>
      <c r="D4752" t="s">
        <v>1947</v>
      </c>
      <c r="E4752" s="3">
        <v>1850</v>
      </c>
    </row>
    <row r="4753" spans="1:5">
      <c r="A4753" t="s">
        <v>1987</v>
      </c>
      <c r="B4753" s="4">
        <v>41425</v>
      </c>
      <c r="C4753">
        <v>120887</v>
      </c>
      <c r="D4753" t="s">
        <v>1947</v>
      </c>
      <c r="E4753" s="3">
        <v>1850</v>
      </c>
    </row>
    <row r="4754" spans="1:5">
      <c r="A4754" t="s">
        <v>1987</v>
      </c>
      <c r="B4754" s="4">
        <v>41379</v>
      </c>
      <c r="C4754">
        <v>120442</v>
      </c>
      <c r="D4754" t="s">
        <v>1948</v>
      </c>
      <c r="E4754" s="3">
        <v>2496.1999999999998</v>
      </c>
    </row>
    <row r="4755" spans="1:5">
      <c r="A4755" t="s">
        <v>1987</v>
      </c>
      <c r="B4755" s="4">
        <v>41394</v>
      </c>
      <c r="C4755">
        <v>120566</v>
      </c>
      <c r="D4755" t="s">
        <v>1948</v>
      </c>
      <c r="E4755" s="3">
        <v>2496.1999999999998</v>
      </c>
    </row>
    <row r="4756" spans="1:5">
      <c r="A4756" t="s">
        <v>1987</v>
      </c>
      <c r="B4756" s="4">
        <v>41409</v>
      </c>
      <c r="C4756">
        <v>120686</v>
      </c>
      <c r="D4756" t="s">
        <v>1948</v>
      </c>
      <c r="E4756" s="3">
        <v>2496.1999999999998</v>
      </c>
    </row>
    <row r="4757" spans="1:5">
      <c r="A4757" t="s">
        <v>1987</v>
      </c>
      <c r="B4757" s="4">
        <v>41425</v>
      </c>
      <c r="C4757">
        <v>120807</v>
      </c>
      <c r="D4757" t="s">
        <v>1948</v>
      </c>
      <c r="E4757" s="3">
        <v>2496.1999999999998</v>
      </c>
    </row>
    <row r="4758" spans="1:5">
      <c r="A4758" t="s">
        <v>1987</v>
      </c>
      <c r="B4758" s="4">
        <v>41379</v>
      </c>
      <c r="C4758">
        <v>120425</v>
      </c>
      <c r="D4758" t="s">
        <v>1949</v>
      </c>
      <c r="E4758" s="3">
        <v>1100</v>
      </c>
    </row>
    <row r="4759" spans="1:5">
      <c r="A4759" t="s">
        <v>1987</v>
      </c>
      <c r="B4759" s="4">
        <v>41394</v>
      </c>
      <c r="C4759">
        <v>120549</v>
      </c>
      <c r="D4759" t="s">
        <v>1949</v>
      </c>
      <c r="E4759" s="3">
        <v>1100</v>
      </c>
    </row>
    <row r="4760" spans="1:5">
      <c r="A4760" t="s">
        <v>1987</v>
      </c>
      <c r="B4760" s="4">
        <v>41409</v>
      </c>
      <c r="C4760">
        <v>120669</v>
      </c>
      <c r="D4760" t="s">
        <v>1949</v>
      </c>
      <c r="E4760" s="3">
        <v>1100</v>
      </c>
    </row>
    <row r="4761" spans="1:5">
      <c r="A4761" t="s">
        <v>1987</v>
      </c>
      <c r="B4761" s="4">
        <v>41425</v>
      </c>
      <c r="C4761">
        <v>120790</v>
      </c>
      <c r="D4761" t="s">
        <v>1949</v>
      </c>
      <c r="E4761" s="3">
        <v>1100</v>
      </c>
    </row>
    <row r="4762" spans="1:5">
      <c r="A4762" t="s">
        <v>1987</v>
      </c>
      <c r="B4762" s="4">
        <v>41453</v>
      </c>
      <c r="C4762">
        <v>120942</v>
      </c>
      <c r="D4762" t="s">
        <v>1949</v>
      </c>
      <c r="E4762" s="3">
        <v>1200</v>
      </c>
    </row>
    <row r="4763" spans="1:5">
      <c r="A4763" t="s">
        <v>1987</v>
      </c>
      <c r="B4763" s="4">
        <v>41379</v>
      </c>
      <c r="C4763">
        <v>120409</v>
      </c>
      <c r="D4763" t="s">
        <v>1950</v>
      </c>
      <c r="E4763" s="3">
        <v>520</v>
      </c>
    </row>
    <row r="4764" spans="1:5">
      <c r="A4764" t="s">
        <v>1987</v>
      </c>
      <c r="B4764" s="4">
        <v>41394</v>
      </c>
      <c r="C4764">
        <v>241062</v>
      </c>
      <c r="D4764" t="s">
        <v>1950</v>
      </c>
      <c r="E4764" s="3">
        <v>31.25</v>
      </c>
    </row>
    <row r="4765" spans="1:5">
      <c r="A4765" t="s">
        <v>1987</v>
      </c>
      <c r="B4765" s="4">
        <v>41409</v>
      </c>
      <c r="C4765">
        <v>120654</v>
      </c>
      <c r="D4765" t="s">
        <v>1950</v>
      </c>
      <c r="E4765" s="3">
        <v>200</v>
      </c>
    </row>
    <row r="4766" spans="1:5">
      <c r="A4766" t="s">
        <v>1987</v>
      </c>
      <c r="B4766" s="4">
        <v>41425</v>
      </c>
      <c r="C4766">
        <v>120775</v>
      </c>
      <c r="D4766" t="s">
        <v>1950</v>
      </c>
      <c r="E4766" s="3">
        <v>460</v>
      </c>
    </row>
    <row r="4767" spans="1:5">
      <c r="A4767" t="s">
        <v>1987</v>
      </c>
      <c r="B4767" s="4">
        <v>41425</v>
      </c>
      <c r="C4767">
        <v>120892</v>
      </c>
      <c r="D4767" t="s">
        <v>1950</v>
      </c>
      <c r="E4767" s="3">
        <v>270</v>
      </c>
    </row>
    <row r="4768" spans="1:5">
      <c r="A4768" t="s">
        <v>1987</v>
      </c>
      <c r="B4768" s="4">
        <v>41379</v>
      </c>
      <c r="C4768">
        <v>120482</v>
      </c>
      <c r="D4768" t="s">
        <v>1951</v>
      </c>
      <c r="E4768" s="3">
        <v>958.33</v>
      </c>
    </row>
    <row r="4769" spans="1:5">
      <c r="A4769" t="s">
        <v>1987</v>
      </c>
      <c r="B4769" s="4">
        <v>41394</v>
      </c>
      <c r="C4769">
        <v>120606</v>
      </c>
      <c r="D4769" t="s">
        <v>1951</v>
      </c>
      <c r="E4769" s="3">
        <v>958.33</v>
      </c>
    </row>
    <row r="4770" spans="1:5">
      <c r="A4770" t="s">
        <v>1987</v>
      </c>
      <c r="B4770" s="4">
        <v>41409</v>
      </c>
      <c r="C4770">
        <v>120726</v>
      </c>
      <c r="D4770" t="s">
        <v>1951</v>
      </c>
      <c r="E4770" s="3">
        <v>958.33</v>
      </c>
    </row>
    <row r="4771" spans="1:5">
      <c r="A4771" t="s">
        <v>1987</v>
      </c>
      <c r="B4771" s="4">
        <v>41425</v>
      </c>
      <c r="C4771">
        <v>120846</v>
      </c>
      <c r="D4771" t="s">
        <v>1951</v>
      </c>
      <c r="E4771" s="3">
        <v>958.33</v>
      </c>
    </row>
    <row r="4772" spans="1:5">
      <c r="A4772" t="s">
        <v>1987</v>
      </c>
      <c r="B4772" s="4">
        <v>41439</v>
      </c>
      <c r="C4772">
        <v>120922</v>
      </c>
      <c r="D4772" t="s">
        <v>1951</v>
      </c>
      <c r="E4772" s="3">
        <v>958.33</v>
      </c>
    </row>
    <row r="4773" spans="1:5">
      <c r="A4773" t="s">
        <v>1987</v>
      </c>
      <c r="B4773" s="4">
        <v>41453</v>
      </c>
      <c r="C4773">
        <v>120961</v>
      </c>
      <c r="D4773" t="s">
        <v>1951</v>
      </c>
      <c r="E4773" s="3">
        <v>958.33</v>
      </c>
    </row>
    <row r="4774" spans="1:5">
      <c r="A4774" t="s">
        <v>1987</v>
      </c>
      <c r="B4774" s="4">
        <v>41379</v>
      </c>
      <c r="C4774">
        <v>120422</v>
      </c>
      <c r="D4774" t="s">
        <v>1952</v>
      </c>
      <c r="E4774" s="3">
        <v>2473.5</v>
      </c>
    </row>
    <row r="4775" spans="1:5">
      <c r="A4775" t="s">
        <v>1987</v>
      </c>
      <c r="B4775" s="4">
        <v>41394</v>
      </c>
      <c r="C4775">
        <v>120546</v>
      </c>
      <c r="D4775" t="s">
        <v>1952</v>
      </c>
      <c r="E4775" s="3">
        <v>2473.5</v>
      </c>
    </row>
    <row r="4776" spans="1:5">
      <c r="A4776" t="s">
        <v>1987</v>
      </c>
      <c r="B4776" s="4">
        <v>41409</v>
      </c>
      <c r="C4776">
        <v>120666</v>
      </c>
      <c r="D4776" t="s">
        <v>1952</v>
      </c>
      <c r="E4776" s="3">
        <v>2473.5</v>
      </c>
    </row>
    <row r="4777" spans="1:5">
      <c r="A4777" t="s">
        <v>1987</v>
      </c>
      <c r="B4777" s="4">
        <v>41425</v>
      </c>
      <c r="C4777">
        <v>120787</v>
      </c>
      <c r="D4777" t="s">
        <v>1952</v>
      </c>
      <c r="E4777" s="3">
        <v>2473.5</v>
      </c>
    </row>
    <row r="4778" spans="1:5">
      <c r="A4778" t="s">
        <v>1987</v>
      </c>
      <c r="B4778" s="4">
        <v>41379</v>
      </c>
      <c r="C4778">
        <v>120436</v>
      </c>
      <c r="D4778" t="s">
        <v>1953</v>
      </c>
      <c r="E4778" s="3">
        <v>2448</v>
      </c>
    </row>
    <row r="4779" spans="1:5">
      <c r="A4779" t="s">
        <v>1987</v>
      </c>
      <c r="B4779" s="4">
        <v>41394</v>
      </c>
      <c r="C4779">
        <v>120560</v>
      </c>
      <c r="D4779" t="s">
        <v>1953</v>
      </c>
      <c r="E4779" s="3">
        <v>2448</v>
      </c>
    </row>
    <row r="4780" spans="1:5">
      <c r="A4780" t="s">
        <v>1987</v>
      </c>
      <c r="B4780" s="4">
        <v>41409</v>
      </c>
      <c r="C4780">
        <v>120680</v>
      </c>
      <c r="D4780" t="s">
        <v>1953</v>
      </c>
      <c r="E4780" s="3">
        <v>2448</v>
      </c>
    </row>
    <row r="4781" spans="1:5">
      <c r="A4781" t="s">
        <v>1987</v>
      </c>
      <c r="B4781" s="4">
        <v>41425</v>
      </c>
      <c r="C4781">
        <v>120801</v>
      </c>
      <c r="D4781" t="s">
        <v>1953</v>
      </c>
      <c r="E4781" s="3">
        <v>2448</v>
      </c>
    </row>
    <row r="4782" spans="1:5">
      <c r="A4782" t="s">
        <v>1987</v>
      </c>
      <c r="B4782" s="4">
        <v>41379</v>
      </c>
      <c r="C4782">
        <v>120419</v>
      </c>
      <c r="D4782" t="s">
        <v>1954</v>
      </c>
      <c r="E4782" s="3">
        <v>1583.33</v>
      </c>
    </row>
    <row r="4783" spans="1:5">
      <c r="A4783" t="s">
        <v>1987</v>
      </c>
      <c r="B4783" s="4">
        <v>41394</v>
      </c>
      <c r="C4783">
        <v>120543</v>
      </c>
      <c r="D4783" t="s">
        <v>1954</v>
      </c>
      <c r="E4783" s="3">
        <v>1583.33</v>
      </c>
    </row>
    <row r="4784" spans="1:5">
      <c r="A4784" t="s">
        <v>1987</v>
      </c>
      <c r="B4784" s="4">
        <v>41409</v>
      </c>
      <c r="C4784">
        <v>120663</v>
      </c>
      <c r="D4784" t="s">
        <v>1954</v>
      </c>
      <c r="E4784" s="3">
        <v>1683.33</v>
      </c>
    </row>
    <row r="4785" spans="1:5">
      <c r="A4785" t="s">
        <v>1987</v>
      </c>
      <c r="B4785" s="4">
        <v>41425</v>
      </c>
      <c r="C4785">
        <v>120784</v>
      </c>
      <c r="D4785" t="s">
        <v>1954</v>
      </c>
      <c r="E4785" s="3">
        <v>1583.33</v>
      </c>
    </row>
    <row r="4786" spans="1:5">
      <c r="A4786" t="s">
        <v>1987</v>
      </c>
      <c r="B4786" s="4">
        <v>41439</v>
      </c>
      <c r="C4786">
        <v>120903</v>
      </c>
      <c r="D4786" t="s">
        <v>1954</v>
      </c>
      <c r="E4786" s="3">
        <v>1583.33</v>
      </c>
    </row>
    <row r="4787" spans="1:5">
      <c r="A4787" t="s">
        <v>1987</v>
      </c>
      <c r="B4787" s="4">
        <v>41453</v>
      </c>
      <c r="C4787">
        <v>120940</v>
      </c>
      <c r="D4787" t="s">
        <v>1954</v>
      </c>
      <c r="E4787" s="3">
        <v>1583.33</v>
      </c>
    </row>
    <row r="4788" spans="1:5">
      <c r="A4788" t="s">
        <v>1987</v>
      </c>
      <c r="B4788" s="4">
        <v>41379</v>
      </c>
      <c r="C4788">
        <v>120460</v>
      </c>
      <c r="D4788" t="s">
        <v>1956</v>
      </c>
      <c r="E4788" s="3">
        <v>1800</v>
      </c>
    </row>
    <row r="4789" spans="1:5">
      <c r="A4789" t="s">
        <v>1987</v>
      </c>
      <c r="B4789" s="4">
        <v>41394</v>
      </c>
      <c r="C4789">
        <v>120584</v>
      </c>
      <c r="D4789" t="s">
        <v>1956</v>
      </c>
      <c r="E4789" s="3">
        <v>1800</v>
      </c>
    </row>
    <row r="4790" spans="1:5">
      <c r="A4790" t="s">
        <v>1987</v>
      </c>
      <c r="B4790" s="4">
        <v>41409</v>
      </c>
      <c r="C4790">
        <v>120704</v>
      </c>
      <c r="D4790" t="s">
        <v>1956</v>
      </c>
      <c r="E4790" s="3">
        <v>1800</v>
      </c>
    </row>
    <row r="4791" spans="1:5">
      <c r="A4791" t="s">
        <v>1987</v>
      </c>
      <c r="B4791" s="4">
        <v>41425</v>
      </c>
      <c r="C4791">
        <v>120825</v>
      </c>
      <c r="D4791" t="s">
        <v>1956</v>
      </c>
      <c r="E4791" s="3">
        <v>1800</v>
      </c>
    </row>
    <row r="4792" spans="1:5">
      <c r="A4792" t="s">
        <v>1987</v>
      </c>
      <c r="B4792" s="4">
        <v>41379</v>
      </c>
      <c r="C4792">
        <v>120472</v>
      </c>
      <c r="D4792" t="s">
        <v>1957</v>
      </c>
      <c r="E4792" s="3">
        <v>867</v>
      </c>
    </row>
    <row r="4793" spans="1:5">
      <c r="A4793" t="s">
        <v>1987</v>
      </c>
      <c r="B4793" s="4">
        <v>41394</v>
      </c>
      <c r="C4793">
        <v>120596</v>
      </c>
      <c r="D4793" t="s">
        <v>1957</v>
      </c>
      <c r="E4793" s="3">
        <v>867</v>
      </c>
    </row>
    <row r="4794" spans="1:5">
      <c r="A4794" t="s">
        <v>1987</v>
      </c>
      <c r="B4794" s="4">
        <v>41409</v>
      </c>
      <c r="C4794">
        <v>120716</v>
      </c>
      <c r="D4794" t="s">
        <v>1957</v>
      </c>
      <c r="E4794" s="3">
        <v>867</v>
      </c>
    </row>
    <row r="4795" spans="1:5">
      <c r="A4795" t="s">
        <v>1987</v>
      </c>
      <c r="B4795" s="4">
        <v>41425</v>
      </c>
      <c r="C4795">
        <v>120836</v>
      </c>
      <c r="D4795" t="s">
        <v>1957</v>
      </c>
      <c r="E4795" s="3">
        <v>867</v>
      </c>
    </row>
    <row r="4796" spans="1:5">
      <c r="A4796" t="s">
        <v>1987</v>
      </c>
      <c r="B4796" s="4">
        <v>41379</v>
      </c>
      <c r="C4796">
        <v>120483</v>
      </c>
      <c r="D4796" t="s">
        <v>1958</v>
      </c>
      <c r="E4796" s="3">
        <v>1750</v>
      </c>
    </row>
    <row r="4797" spans="1:5">
      <c r="A4797" t="s">
        <v>1987</v>
      </c>
      <c r="B4797" s="4">
        <v>41394</v>
      </c>
      <c r="C4797">
        <v>120607</v>
      </c>
      <c r="D4797" t="s">
        <v>1958</v>
      </c>
      <c r="E4797" s="3">
        <v>1750</v>
      </c>
    </row>
    <row r="4798" spans="1:5">
      <c r="A4798" t="s">
        <v>1987</v>
      </c>
      <c r="B4798" s="4">
        <v>41409</v>
      </c>
      <c r="C4798">
        <v>120727</v>
      </c>
      <c r="D4798" t="s">
        <v>1958</v>
      </c>
      <c r="E4798" s="3">
        <v>1750</v>
      </c>
    </row>
    <row r="4799" spans="1:5">
      <c r="A4799" t="s">
        <v>1987</v>
      </c>
      <c r="B4799" s="4">
        <v>41425</v>
      </c>
      <c r="C4799">
        <v>120847</v>
      </c>
      <c r="D4799" t="s">
        <v>1958</v>
      </c>
      <c r="E4799" s="3">
        <v>1750</v>
      </c>
    </row>
    <row r="4800" spans="1:5">
      <c r="A4800" t="s">
        <v>1987</v>
      </c>
      <c r="B4800" s="4">
        <v>41439</v>
      </c>
      <c r="C4800">
        <v>120923</v>
      </c>
      <c r="D4800" t="s">
        <v>1958</v>
      </c>
      <c r="E4800" s="3">
        <v>1750</v>
      </c>
    </row>
    <row r="4801" spans="1:5">
      <c r="A4801" t="s">
        <v>1987</v>
      </c>
      <c r="B4801" s="4">
        <v>41453</v>
      </c>
      <c r="C4801">
        <v>120962</v>
      </c>
      <c r="D4801" t="s">
        <v>1958</v>
      </c>
      <c r="E4801" s="3">
        <v>1750</v>
      </c>
    </row>
    <row r="4802" spans="1:5">
      <c r="A4802" t="s">
        <v>1987</v>
      </c>
      <c r="B4802" s="4">
        <v>41379</v>
      </c>
      <c r="C4802">
        <v>120414</v>
      </c>
      <c r="D4802" t="s">
        <v>1959</v>
      </c>
      <c r="E4802" s="3">
        <v>1950.75</v>
      </c>
    </row>
    <row r="4803" spans="1:5">
      <c r="A4803" t="s">
        <v>1987</v>
      </c>
      <c r="B4803" s="4">
        <v>41394</v>
      </c>
      <c r="C4803">
        <v>120539</v>
      </c>
      <c r="D4803" t="s">
        <v>1959</v>
      </c>
      <c r="E4803" s="3">
        <v>1950.75</v>
      </c>
    </row>
    <row r="4804" spans="1:5">
      <c r="A4804" t="s">
        <v>1987</v>
      </c>
      <c r="B4804" s="4">
        <v>41409</v>
      </c>
      <c r="C4804">
        <v>120659</v>
      </c>
      <c r="D4804" t="s">
        <v>1959</v>
      </c>
      <c r="E4804" s="3">
        <v>1950.75</v>
      </c>
    </row>
    <row r="4805" spans="1:5">
      <c r="A4805" t="s">
        <v>1987</v>
      </c>
      <c r="B4805" s="4">
        <v>41425</v>
      </c>
      <c r="C4805">
        <v>120780</v>
      </c>
      <c r="D4805" t="s">
        <v>1959</v>
      </c>
      <c r="E4805" s="3">
        <v>1950.75</v>
      </c>
    </row>
    <row r="4806" spans="1:5">
      <c r="A4806" t="s">
        <v>1987</v>
      </c>
      <c r="B4806" s="4">
        <v>41439</v>
      </c>
      <c r="C4806">
        <v>120899</v>
      </c>
      <c r="D4806" t="s">
        <v>1959</v>
      </c>
      <c r="E4806" s="3">
        <v>1950.75</v>
      </c>
    </row>
    <row r="4807" spans="1:5">
      <c r="A4807" t="s">
        <v>1987</v>
      </c>
      <c r="B4807" s="4">
        <v>41453</v>
      </c>
      <c r="C4807">
        <v>120936</v>
      </c>
      <c r="D4807" t="s">
        <v>1959</v>
      </c>
      <c r="E4807" s="3">
        <v>1950.75</v>
      </c>
    </row>
  </sheetData>
  <sortState ref="A2:E3654">
    <sortCondition ref="D2:D3654"/>
  </sortState>
  <conditionalFormatting sqref="C3655:C3690">
    <cfRule type="duplicateValues" dxfId="1" priority="2"/>
  </conditionalFormatting>
  <conditionalFormatting sqref="C3691:C4234">
    <cfRule type="duplicateValues" dxfId="0" priority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All 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ASMSA Public Relations</cp:lastModifiedBy>
  <dcterms:created xsi:type="dcterms:W3CDTF">2013-04-19T20:24:52Z</dcterms:created>
  <dcterms:modified xsi:type="dcterms:W3CDTF">2013-10-21T16:55:03Z</dcterms:modified>
</cp:coreProperties>
</file>